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seap\Transparencia\Transparencia_DT_Art.55LTAIPEAM\Fr. XXVIII_DT_Art.55.LTAIPEAM\28c_DT_2021\28c_DT_31.03.2021\"/>
    </mc:Choice>
  </mc:AlternateContent>
  <xr:revisionPtr revIDLastSave="0" documentId="13_ncr:1_{6F320064-7F5B-4430-A86E-E8B9BFAB4522}" xr6:coauthVersionLast="36" xr6:coauthVersionMax="36" xr10:uidLastSave="{00000000-0000-0000-0000-000000000000}"/>
  <bookViews>
    <workbookView xWindow="0" yWindow="0" windowWidth="19200" windowHeight="673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</definedName>
  </definedNames>
  <calcPr calcId="0"/>
</workbook>
</file>

<file path=xl/sharedStrings.xml><?xml version="1.0" encoding="utf-8"?>
<sst xmlns="http://schemas.openxmlformats.org/spreadsheetml/2006/main" count="104" uniqueCount="73">
  <si>
    <t>51064</t>
  </si>
  <si>
    <t>TÍTULO</t>
  </si>
  <si>
    <t>NOMBRE CORTO</t>
  </si>
  <si>
    <t>DESCRIPCIÓN</t>
  </si>
  <si>
    <t>Formato Transmisión de los procedimientos</t>
  </si>
  <si>
    <t>A55-FXXVIIIC</t>
  </si>
  <si>
    <t>Transmisión de los procedimientos</t>
  </si>
  <si>
    <t>1</t>
  </si>
  <si>
    <t>4</t>
  </si>
  <si>
    <t>7</t>
  </si>
  <si>
    <t>12</t>
  </si>
  <si>
    <t>13</t>
  </si>
  <si>
    <t>14</t>
  </si>
  <si>
    <t>472246</t>
  </si>
  <si>
    <t>472255</t>
  </si>
  <si>
    <t>472256</t>
  </si>
  <si>
    <t>472251</t>
  </si>
  <si>
    <t>472254</t>
  </si>
  <si>
    <t>472247</t>
  </si>
  <si>
    <t>472252</t>
  </si>
  <si>
    <t>472253</t>
  </si>
  <si>
    <t>472245</t>
  </si>
  <si>
    <t>472250</t>
  </si>
  <si>
    <t>472248</t>
  </si>
  <si>
    <t>472249</t>
  </si>
  <si>
    <t>Tabla Campos</t>
  </si>
  <si>
    <t>Ejercicio</t>
  </si>
  <si>
    <t>Fecha de inicio del periodo que se informa</t>
  </si>
  <si>
    <t>Fecha de término del periodo que se informa</t>
  </si>
  <si>
    <t>Tipo de procedimiento</t>
  </si>
  <si>
    <t>Número de procedimiento o expediente</t>
  </si>
  <si>
    <t>Denominación de la sesión</t>
  </si>
  <si>
    <t>Hipervínculo a la sesión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</si>
  <si>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</si>
  <si>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</si>
  <si>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</si>
  <si>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</si>
  <si>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</si>
  <si>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</si>
  <si>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</si>
  <si>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LO-801001996-E1-2021</t>
  </si>
  <si>
    <t>LO-801001996-E2-2021</t>
  </si>
  <si>
    <t>LO-801001996-E3-2021</t>
  </si>
  <si>
    <t>LO-801001996-E7-2021</t>
  </si>
  <si>
    <t>LIC-CAP-IRF-01-21</t>
  </si>
  <si>
    <t>LIC-CAP-IRF-02-21</t>
  </si>
  <si>
    <t>LIC-CAP-IRF-03-21</t>
  </si>
  <si>
    <t>LIC-CAP-IRF-04-21</t>
  </si>
  <si>
    <t>LIC-CAP-IRF-05-21</t>
  </si>
  <si>
    <t>Perforación de Pozo Profundo "P-182 Reserva Nororiente (Soberana)" Calle Artículo 35 S/N, Fracc. Soberana Convención Revolucionaria, Aguascalientes, Ags.</t>
  </si>
  <si>
    <t>Perforación de Pozo Profundo "R-087 Loma de Pocitos", calle Marcos Coronado s/n, Fracc. Lomas de San José de los Pocitos, Pocitos, Aguascalientes.</t>
  </si>
  <si>
    <t>Perforación de Pozo Profundo "P-190 Laureles 3 (Reserva Nororiente 2)"Aguascalientes.</t>
  </si>
  <si>
    <t>Construcción de Colector Sanitario, Av. Guadalupe González entre av. Eugenio Garza Sada y el emisor sanitario en la margen izquierda de Río San Pedro, Aguascalientes.</t>
  </si>
  <si>
    <t>Rehabilitación de la Red de Agua Potable 3ra etapa, Fracc. Jesús Gómez Portugal, Aguascalientes</t>
  </si>
  <si>
    <t>Rehabilitación de la Red de Agua Potable 2da etapa, Col. San José del Arenal, Aguascalientes.</t>
  </si>
  <si>
    <t>Rehabilitación de la Red de Agua Potable 2da etapa, Fracc. Los Arcos, Aguascalientes.</t>
  </si>
  <si>
    <t>Rehabilitación de la Red de Agua Potable 2da Etapa, Col. San Pablo, Aguascalientes.</t>
  </si>
  <si>
    <t>Construcción de Colector Sanitario, Fracc. San Cayetano, Aguascalientes.</t>
  </si>
  <si>
    <t>https://is.gd/uZYzMm</t>
  </si>
  <si>
    <t>https://is.gd/asgfZ0</t>
  </si>
  <si>
    <t>https://is.gd/Ptolmz</t>
  </si>
  <si>
    <t>https://is.gd/Su6AvX</t>
  </si>
  <si>
    <t>https://is.gd/CZB4li</t>
  </si>
  <si>
    <t>https://is.gd/oCk4vn</t>
  </si>
  <si>
    <t>https://is.gd/jNdk1r</t>
  </si>
  <si>
    <t>https://is.gd/TWogBg</t>
  </si>
  <si>
    <t>https://is.gd/Ct5ifn</t>
  </si>
  <si>
    <t>LICITACIONES</t>
  </si>
  <si>
    <t>Sin Nota</t>
  </si>
  <si>
    <t>Otro (especificar)</t>
  </si>
  <si>
    <t>LIC-CAP-ADF-01-21</t>
  </si>
  <si>
    <t>Perforación de Pozo profundo "R-039B Salto de los Salado "El Salto de los Salado", Aguascalientes.</t>
  </si>
  <si>
    <t>https://is.gd/yMGiQl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</si>
</sst>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4" fontId="0" fillId="0" borderId="2" xfId="0" applyNumberForma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justify" vertical="top"/>
    </xf>
    <xf numFmtId="14" fontId="0" fillId="0" borderId="2" xfId="0" applyNumberFormat="1" applyFont="1" applyBorder="1" applyAlignment="1">
      <alignment horizontal="center" vertical="top"/>
    </xf>
    <xf numFmtId="0" fontId="4" fillId="3" borderId="2" xfId="0" applyFont="1" applyFill="1" applyBorder="1" applyAlignment="1" applyProtection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4" fontId="0" fillId="0" borderId="6" xfId="0" applyNumberFormat="1" applyBorder="1" applyAlignment="1">
      <alignment horizontal="center" vertical="top"/>
    </xf>
    <xf numFmtId="0" fontId="0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justify" vertical="top"/>
    </xf>
    <xf numFmtId="0" fontId="3" fillId="3" borderId="6" xfId="1" applyBorder="1" applyAlignment="1">
      <alignment horizontal="center" vertical="top"/>
    </xf>
    <xf numFmtId="0" fontId="4" fillId="3" borderId="6" xfId="0" applyFont="1" applyFill="1" applyBorder="1" applyAlignment="1" applyProtection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Trimestre%201%202021/28%20A/LTAIPEAM55FXXVIII-A%2028%20A_DT_31.03.2021_202104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65608"/>
      <sheetName val="Tabla_365637"/>
      <sheetName val="Tabla_365638"/>
      <sheetName val="Tabla_365639"/>
      <sheetName val="Tabla_365640"/>
      <sheetName val="Tabla_365641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.gd/TWogBg" TargetMode="External"/><Relationship Id="rId3" Type="http://schemas.openxmlformats.org/officeDocument/2006/relationships/hyperlink" Target="https://is.gd/Ptolmz" TargetMode="External"/><Relationship Id="rId7" Type="http://schemas.openxmlformats.org/officeDocument/2006/relationships/hyperlink" Target="https://is.gd/jNdk1r" TargetMode="External"/><Relationship Id="rId2" Type="http://schemas.openxmlformats.org/officeDocument/2006/relationships/hyperlink" Target="https://is.gd/asgfZ0" TargetMode="External"/><Relationship Id="rId1" Type="http://schemas.openxmlformats.org/officeDocument/2006/relationships/hyperlink" Target="https://is.gd/uZYzMm" TargetMode="External"/><Relationship Id="rId6" Type="http://schemas.openxmlformats.org/officeDocument/2006/relationships/hyperlink" Target="https://is.gd/oCk4vn" TargetMode="External"/><Relationship Id="rId5" Type="http://schemas.openxmlformats.org/officeDocument/2006/relationships/hyperlink" Target="https://is.gd/CZB4li" TargetMode="External"/><Relationship Id="rId10" Type="http://schemas.openxmlformats.org/officeDocument/2006/relationships/hyperlink" Target="https://is.gd/yMGiQl" TargetMode="External"/><Relationship Id="rId4" Type="http://schemas.openxmlformats.org/officeDocument/2006/relationships/hyperlink" Target="https://is.gd/Su6AvX" TargetMode="External"/><Relationship Id="rId9" Type="http://schemas.openxmlformats.org/officeDocument/2006/relationships/hyperlink" Target="https://is.gd/Ct5if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D13" workbookViewId="0">
      <selection activeCell="D18" sqref="D18:M63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7109375" bestFit="1" customWidth="1"/>
    <col min="5" max="5" width="34.28515625" bestFit="1" customWidth="1"/>
    <col min="6" max="6" width="35.5703125" customWidth="1"/>
    <col min="7" max="7" width="20.85546875" bestFit="1" customWidth="1"/>
    <col min="8" max="8" width="17.5703125" bestFit="1" customWidth="1"/>
    <col min="9" max="9" width="30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8</v>
      </c>
      <c r="I4" t="s">
        <v>7</v>
      </c>
      <c r="J4" t="s">
        <v>10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75" x14ac:dyDescent="0.25">
      <c r="A8" s="3">
        <v>2021</v>
      </c>
      <c r="B8" s="4">
        <v>44197</v>
      </c>
      <c r="C8" s="4">
        <v>44286</v>
      </c>
      <c r="D8" s="5" t="s">
        <v>38</v>
      </c>
      <c r="E8" s="5" t="s">
        <v>40</v>
      </c>
      <c r="F8" s="6" t="s">
        <v>49</v>
      </c>
      <c r="G8" s="2" t="s">
        <v>58</v>
      </c>
      <c r="H8" s="7">
        <v>44295</v>
      </c>
      <c r="I8" s="8" t="s">
        <v>67</v>
      </c>
      <c r="J8" s="9">
        <v>2021</v>
      </c>
      <c r="K8" s="7">
        <v>44295</v>
      </c>
      <c r="L8" s="10" t="s">
        <v>68</v>
      </c>
    </row>
    <row r="9" spans="1:12" ht="75" x14ac:dyDescent="0.25">
      <c r="A9" s="11">
        <v>2021</v>
      </c>
      <c r="B9" s="12">
        <v>44197</v>
      </c>
      <c r="C9" s="12">
        <v>44286</v>
      </c>
      <c r="D9" s="13" t="s">
        <v>38</v>
      </c>
      <c r="E9" s="13" t="s">
        <v>41</v>
      </c>
      <c r="F9" s="14" t="s">
        <v>50</v>
      </c>
      <c r="G9" s="15" t="s">
        <v>59</v>
      </c>
      <c r="H9" s="7">
        <v>44295</v>
      </c>
      <c r="I9" s="16" t="s">
        <v>67</v>
      </c>
      <c r="J9" s="17">
        <v>2021</v>
      </c>
      <c r="K9" s="7">
        <v>44295</v>
      </c>
      <c r="L9" s="18" t="s">
        <v>68</v>
      </c>
    </row>
    <row r="10" spans="1:12" ht="45" x14ac:dyDescent="0.25">
      <c r="A10" s="11">
        <v>2021</v>
      </c>
      <c r="B10" s="12">
        <v>44197</v>
      </c>
      <c r="C10" s="12">
        <v>44286</v>
      </c>
      <c r="D10" s="13" t="s">
        <v>38</v>
      </c>
      <c r="E10" s="13" t="s">
        <v>42</v>
      </c>
      <c r="F10" s="14" t="s">
        <v>51</v>
      </c>
      <c r="G10" s="15" t="s">
        <v>60</v>
      </c>
      <c r="H10" s="7">
        <v>44295</v>
      </c>
      <c r="I10" s="16" t="s">
        <v>67</v>
      </c>
      <c r="J10" s="17">
        <v>2021</v>
      </c>
      <c r="K10" s="7">
        <v>44295</v>
      </c>
      <c r="L10" s="18" t="s">
        <v>68</v>
      </c>
    </row>
    <row r="11" spans="1:12" ht="75" x14ac:dyDescent="0.25">
      <c r="A11" s="11">
        <v>2021</v>
      </c>
      <c r="B11" s="12">
        <v>44197</v>
      </c>
      <c r="C11" s="12">
        <v>44286</v>
      </c>
      <c r="D11" s="13" t="s">
        <v>39</v>
      </c>
      <c r="E11" s="13" t="s">
        <v>43</v>
      </c>
      <c r="F11" s="14" t="s">
        <v>52</v>
      </c>
      <c r="G11" s="15" t="s">
        <v>61</v>
      </c>
      <c r="H11" s="7">
        <v>44295</v>
      </c>
      <c r="I11" s="16" t="s">
        <v>67</v>
      </c>
      <c r="J11" s="17">
        <v>2021</v>
      </c>
      <c r="K11" s="7">
        <v>44295</v>
      </c>
      <c r="L11" s="18" t="s">
        <v>68</v>
      </c>
    </row>
    <row r="12" spans="1:12" ht="45" x14ac:dyDescent="0.25">
      <c r="A12" s="11">
        <v>2021</v>
      </c>
      <c r="B12" s="12">
        <v>44197</v>
      </c>
      <c r="C12" s="12">
        <v>44286</v>
      </c>
      <c r="D12" s="13" t="s">
        <v>39</v>
      </c>
      <c r="E12" s="13" t="s">
        <v>44</v>
      </c>
      <c r="F12" s="14" t="s">
        <v>53</v>
      </c>
      <c r="G12" s="15" t="s">
        <v>62</v>
      </c>
      <c r="H12" s="7">
        <v>44295</v>
      </c>
      <c r="I12" s="16" t="s">
        <v>67</v>
      </c>
      <c r="J12" s="17">
        <v>2021</v>
      </c>
      <c r="K12" s="7">
        <v>44295</v>
      </c>
      <c r="L12" s="18" t="s">
        <v>68</v>
      </c>
    </row>
    <row r="13" spans="1:12" ht="45" x14ac:dyDescent="0.25">
      <c r="A13" s="11">
        <v>2021</v>
      </c>
      <c r="B13" s="12">
        <v>44197</v>
      </c>
      <c r="C13" s="12">
        <v>44286</v>
      </c>
      <c r="D13" s="13" t="s">
        <v>39</v>
      </c>
      <c r="E13" s="13" t="s">
        <v>45</v>
      </c>
      <c r="F13" s="14" t="s">
        <v>54</v>
      </c>
      <c r="G13" s="15" t="s">
        <v>63</v>
      </c>
      <c r="H13" s="7">
        <v>44295</v>
      </c>
      <c r="I13" s="16" t="s">
        <v>67</v>
      </c>
      <c r="J13" s="17">
        <v>2021</v>
      </c>
      <c r="K13" s="7">
        <v>44295</v>
      </c>
      <c r="L13" s="18" t="s">
        <v>68</v>
      </c>
    </row>
    <row r="14" spans="1:12" ht="45" x14ac:dyDescent="0.25">
      <c r="A14" s="11">
        <v>2021</v>
      </c>
      <c r="B14" s="12">
        <v>44197</v>
      </c>
      <c r="C14" s="12">
        <v>44286</v>
      </c>
      <c r="D14" s="13" t="s">
        <v>39</v>
      </c>
      <c r="E14" s="13" t="s">
        <v>46</v>
      </c>
      <c r="F14" s="14" t="s">
        <v>55</v>
      </c>
      <c r="G14" s="15" t="s">
        <v>64</v>
      </c>
      <c r="H14" s="7">
        <v>44295</v>
      </c>
      <c r="I14" s="16" t="s">
        <v>67</v>
      </c>
      <c r="J14" s="17">
        <v>2021</v>
      </c>
      <c r="K14" s="7">
        <v>44295</v>
      </c>
      <c r="L14" s="18" t="s">
        <v>68</v>
      </c>
    </row>
    <row r="15" spans="1:12" ht="45" x14ac:dyDescent="0.25">
      <c r="A15" s="11">
        <v>2021</v>
      </c>
      <c r="B15" s="12">
        <v>44197</v>
      </c>
      <c r="C15" s="12">
        <v>44286</v>
      </c>
      <c r="D15" s="13" t="s">
        <v>39</v>
      </c>
      <c r="E15" s="13" t="s">
        <v>47</v>
      </c>
      <c r="F15" s="14" t="s">
        <v>56</v>
      </c>
      <c r="G15" s="15" t="s">
        <v>65</v>
      </c>
      <c r="H15" s="7">
        <v>44295</v>
      </c>
      <c r="I15" s="16" t="s">
        <v>67</v>
      </c>
      <c r="J15" s="17">
        <v>2021</v>
      </c>
      <c r="K15" s="7">
        <v>44295</v>
      </c>
      <c r="L15" s="18" t="s">
        <v>68</v>
      </c>
    </row>
    <row r="16" spans="1:12" ht="30" x14ac:dyDescent="0.25">
      <c r="A16" s="11">
        <v>2021</v>
      </c>
      <c r="B16" s="12">
        <v>44197</v>
      </c>
      <c r="C16" s="12">
        <v>44286</v>
      </c>
      <c r="D16" s="13" t="s">
        <v>39</v>
      </c>
      <c r="E16" s="13" t="s">
        <v>48</v>
      </c>
      <c r="F16" s="14" t="s">
        <v>57</v>
      </c>
      <c r="G16" s="15" t="s">
        <v>66</v>
      </c>
      <c r="H16" s="7">
        <v>44295</v>
      </c>
      <c r="I16" s="16" t="s">
        <v>67</v>
      </c>
      <c r="J16" s="17">
        <v>2021</v>
      </c>
      <c r="K16" s="7">
        <v>44295</v>
      </c>
      <c r="L16" s="18" t="s">
        <v>68</v>
      </c>
    </row>
    <row r="17" spans="1:12" ht="45" x14ac:dyDescent="0.25">
      <c r="A17" s="11">
        <v>2021</v>
      </c>
      <c r="B17" s="12">
        <v>44197</v>
      </c>
      <c r="C17" s="12">
        <v>44286</v>
      </c>
      <c r="D17" s="13" t="s">
        <v>69</v>
      </c>
      <c r="E17" s="19" t="s">
        <v>70</v>
      </c>
      <c r="F17" s="14" t="s">
        <v>71</v>
      </c>
      <c r="G17" s="15" t="s">
        <v>72</v>
      </c>
      <c r="H17" s="7">
        <v>44295</v>
      </c>
      <c r="I17" s="16" t="s">
        <v>67</v>
      </c>
      <c r="J17" s="17">
        <v>2021</v>
      </c>
      <c r="K17" s="7">
        <v>44295</v>
      </c>
      <c r="L17" s="18" t="s">
        <v>68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  <hyperlink ref="G13" r:id="rId6" xr:uid="{00000000-0004-0000-0000-000005000000}"/>
    <hyperlink ref="G14" r:id="rId7" xr:uid="{00000000-0004-0000-0000-000006000000}"/>
    <hyperlink ref="G15" r:id="rId8" xr:uid="{00000000-0004-0000-0000-000007000000}"/>
    <hyperlink ref="G16" r:id="rId9" xr:uid="{00000000-0004-0000-0000-000008000000}"/>
    <hyperlink ref="G17" r:id="rId10" xr:uid="{00000000-0004-0000-0000-000009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ccapama</cp:lastModifiedBy>
  <dcterms:created xsi:type="dcterms:W3CDTF">2021-04-12T23:10:06Z</dcterms:created>
  <dcterms:modified xsi:type="dcterms:W3CDTF">2021-04-28T14:15:02Z</dcterms:modified>
</cp:coreProperties>
</file>