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I_DT_Art.55.LTAIPEAM\32_DT_2020\32_DT_30.09.2020\"/>
    </mc:Choice>
  </mc:AlternateContent>
  <bookViews>
    <workbookView xWindow="0" yWindow="0" windowWidth="20145" windowHeight="9525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<sst xmlns="http://schemas.openxmlformats.org/spreadsheetml/2006/main" count="650" uniqueCount="308">
  <si>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</si>
  <si>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</si>
  <si>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</si>
  <si>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</si>
  <si>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</si>
  <si>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</si>
  <si>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</si>
  <si>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</si>
  <si>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</si>
  <si>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</si>
  <si>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</si>
  <si>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</si>
  <si>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</si>
  <si>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</si>
  <si>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</si>
  <si>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</si>
  <si>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</si>
  <si>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</si>
  <si>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</si>
  <si>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</si>
  <si>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</si>
  <si>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</si>
  <si>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</si>
  <si>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</si>
  <si>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</si>
  <si>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</si>
  <si>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</si>
  <si>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</si>
  <si>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</si>
  <si>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</si>
  <si>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</si>
  <si>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</si>
  <si>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</si>
  <si>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</si>
  <si>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</si>
  <si>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</si>
  <si>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</si>
  <si>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</si>
  <si>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</si>
  <si>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</si>
  <si>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</si>
  <si>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</si>
  <si>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</si>
  <si>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</si>
  <si>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</si>
  <si>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</si>
  <si>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</si>
  <si>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</si>
  <si>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</si>
  <si>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</si>
  <si>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</si>
  <si>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</si>
  <si>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</si>
  <si>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</si>
  <si>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</si>
  <si>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</si>
  <si>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</si>
  <si>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</si>
  <si>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</si>
  <si>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</si>
  <si>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</si>
  <si>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</si>
  <si>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</si>
  <si>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</si>
  <si>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</si>
  <si>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</si>
  <si>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</si>
  <si>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</si>
  <si>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</si>
  <si>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</si>
  <si>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</si>
  <si>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</si>
  <si>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</si>
  <si>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</si>
  <si>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</si>
  <si>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</si>
  <si>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</si>
  <si>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</si>
  <si>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</si>
  <si>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</si>
  <si>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</si>
  <si>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</si>
  <si>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</si>
  <si>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</si>
  <si>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</si>
  <si>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</si>
  <si>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</si>
  <si>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</si>
  <si>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</si>
  <si>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</si>
  <si>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</si>
  <si>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</si>
  <si>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</si>
  <si>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</si>
  <si>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</si>
  <si>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</si>
  <si>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</si>
  <si>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</si>
  <si>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</si>
  <si>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</si>
  <si>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</si>
  <si>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</si>
  <si>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</si>
  <si>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</si>
  <si>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</si>
  <si>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</si>
  <si>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</si>
  <si>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</si>
  <si>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</si>
  <si>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</si>
  <si>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</si>
  <si>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</si>
  <si>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FONSECA</t>
  </si>
  <si>
    <t>Mediana empresa</t>
  </si>
  <si>
    <t>Nacional</t>
  </si>
  <si>
    <t>Aguascalientes</t>
  </si>
  <si>
    <t>México</t>
  </si>
  <si>
    <t>LPC111129NM3</t>
  </si>
  <si>
    <t>No</t>
  </si>
  <si>
    <t>Construcción</t>
  </si>
  <si>
    <t>Carretera</t>
  </si>
  <si>
    <t>Carretera a La Guayana Km. 0.4</t>
  </si>
  <si>
    <t>Sin No.</t>
  </si>
  <si>
    <t>Sin número</t>
  </si>
  <si>
    <t>Colonia</t>
  </si>
  <si>
    <t>Medio Kilo</t>
  </si>
  <si>
    <t>0046</t>
  </si>
  <si>
    <t>001</t>
  </si>
  <si>
    <t>San Francisco de los Romo</t>
  </si>
  <si>
    <t>Ver nota.</t>
  </si>
  <si>
    <t>449 174 84 80</t>
  </si>
  <si>
    <t>lm4pozos@gmail.com</t>
  </si>
  <si>
    <t>Acta constitutiva e INE</t>
  </si>
  <si>
    <t>https://is.gd/OvyRo7</t>
  </si>
  <si>
    <t>Licitaciones</t>
  </si>
  <si>
    <t>Persona física</t>
  </si>
  <si>
    <t>Calle</t>
  </si>
  <si>
    <t>Fraccionamiento</t>
  </si>
  <si>
    <t>0001</t>
  </si>
  <si>
    <t>01</t>
  </si>
  <si>
    <t>Avenida</t>
  </si>
  <si>
    <t>jorge9mirandag@hotmail.com</t>
  </si>
  <si>
    <t>Extranjero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</si>
  <si>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</si>
  <si>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</si>
  <si>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</si>
  <si>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</si>
  <si>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</si>
  <si>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</si>
  <si>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</si>
  <si>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</si>
  <si>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</si>
  <si>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</si>
  <si>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</si>
  <si>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</si>
  <si>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</si>
  <si>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</si>
  <si>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</si>
  <si>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</si>
  <si>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</si>
  <si>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</si>
  <si>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</si>
  <si>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</si>
  <si>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</si>
  <si>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</si>
  <si>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</si>
  <si>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</si>
  <si>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</si>
  <si>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</si>
  <si>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</si>
  <si>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</si>
  <si>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</si>
  <si>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</si>
  <si>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Si</t>
  </si>
  <si>
    <t>Ampliación</t>
  </si>
  <si>
    <t>Andador</t>
  </si>
  <si>
    <t>Boulevard</t>
  </si>
  <si>
    <t>Brecha</t>
  </si>
  <si>
    <t>Callejón</t>
  </si>
  <si>
    <t>Calzada</t>
  </si>
  <si>
    <t>Camino</t>
  </si>
  <si>
    <t>Cerrada</t>
  </si>
  <si>
    <t>Circuito</t>
  </si>
  <si>
    <t>Circunvalación</t>
  </si>
  <si>
    <t>Continuación</t>
  </si>
  <si>
    <t>Corredor</t>
  </si>
  <si>
    <t>Diagonal</t>
  </si>
  <si>
    <t>Eje vial</t>
  </si>
  <si>
    <t>Pasaje</t>
  </si>
  <si>
    <t>Peatonal</t>
  </si>
  <si>
    <t>Periférico</t>
  </si>
  <si>
    <t>Privada</t>
  </si>
  <si>
    <t>Prolongación</t>
  </si>
  <si>
    <t>Retorno</t>
  </si>
  <si>
    <t>Terracería</t>
  </si>
  <si>
    <t>Vereda</t>
  </si>
  <si>
    <t>Viaducto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</si>
  <si>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</si>
  <si>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</si>
  <si>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</si>
  <si>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</si>
  <si>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</si>
  <si>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</si>
  <si>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</si>
  <si>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</si>
  <si>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</si>
  <si>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</si>
  <si>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</si>
  <si>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</si>
  <si>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</si>
  <si>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</si>
  <si>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</si>
  <si>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</si>
  <si>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</si>
  <si>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</si>
  <si>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</si>
  <si>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</si>
  <si>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</si>
  <si>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</si>
  <si>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</si>
  <si>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</si>
  <si>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</si>
  <si>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</si>
  <si>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</si>
  <si>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</si>
  <si>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</si>
  <si>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</si>
  <si>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</si>
  <si>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</si>
  <si>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</si>
  <si>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</si>
  <si>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</si>
  <si>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</si>
  <si>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RUFINO</t>
  </si>
  <si>
    <t>GARCIA</t>
  </si>
  <si>
    <t>ORTUÑO</t>
  </si>
  <si>
    <t>CODEPRO CONSTRUCCIONES, S.A DE C.V.</t>
  </si>
  <si>
    <t>GUERRERO</t>
  </si>
  <si>
    <t xml:space="preserve">ADRIAN </t>
  </si>
  <si>
    <t xml:space="preserve">MORONES </t>
  </si>
  <si>
    <t>LM4 POZOS Y CONSTRUCCION S.A DE C.V</t>
  </si>
  <si>
    <t>ROBERTO</t>
  </si>
  <si>
    <t>LOERA</t>
  </si>
  <si>
    <t>VELAZCO</t>
  </si>
  <si>
    <t>CONSTRUCTORA CALVILLO S.A DE C.V.</t>
  </si>
  <si>
    <t>ARQ. MARCO ANTONIO</t>
  </si>
  <si>
    <t>OROZCO</t>
  </si>
  <si>
    <t>LÓPEZ</t>
  </si>
  <si>
    <t>CCO9608272K8</t>
  </si>
  <si>
    <t>CCA050204182</t>
  </si>
  <si>
    <t>JCO930126EGA</t>
  </si>
  <si>
    <t>Blvd. Guadalupano</t>
  </si>
  <si>
    <t>Calle. Melquiades Moreno</t>
  </si>
  <si>
    <t>A</t>
  </si>
  <si>
    <t>Col. Industrial</t>
  </si>
  <si>
    <t>codeprosadecv@proigy.net</t>
  </si>
  <si>
    <t xml:space="preserve"> Col. La Alberca</t>
  </si>
  <si>
    <t xml:space="preserve">Calle España </t>
  </si>
  <si>
    <t>constructoracalvillo2011@hotmail.com</t>
  </si>
  <si>
    <t>495 968 99 80</t>
  </si>
  <si>
    <t>Calvillo</t>
  </si>
  <si>
    <t xml:space="preserve">JOSMAR CONSTRUCCIONES, S.A. DE C.V.            </t>
  </si>
  <si>
    <t xml:space="preserve">Calle Soleado </t>
  </si>
  <si>
    <t>No. 409</t>
  </si>
  <si>
    <t>Fracc.Vistas del Sol</t>
  </si>
  <si>
    <t>MARCO ANTONIO Y JAIME</t>
  </si>
  <si>
    <t>449 917 73 80</t>
  </si>
  <si>
    <t>josmar_urb@yahoo.com.mx</t>
  </si>
  <si>
    <t>https://is.gd/CPKlOx</t>
  </si>
  <si>
    <t>https://is.gd/FulcOt</t>
  </si>
  <si>
    <t xml:space="preserve">459 963 83 63                         </t>
  </si>
  <si>
    <t>FRANCISCO JAVIER</t>
  </si>
  <si>
    <t>FLORES</t>
  </si>
  <si>
    <t>SERNA</t>
  </si>
  <si>
    <t>ECOGRANJAS S DE RL DE CV</t>
  </si>
  <si>
    <t>ECO030820MA0</t>
  </si>
  <si>
    <t>Av. Las Cupulas s/n</t>
  </si>
  <si>
    <t>Salto de lo Salado</t>
  </si>
  <si>
    <t>0355</t>
  </si>
  <si>
    <t>449 804 13 43</t>
  </si>
  <si>
    <t>construc.ecogranjas@gmail.com</t>
  </si>
  <si>
    <t>contacto@peraguas.com.mx</t>
  </si>
  <si>
    <t>449 333 03 11</t>
  </si>
  <si>
    <t>MARIA IMELDA</t>
  </si>
  <si>
    <t xml:space="preserve">ESPARZA </t>
  </si>
  <si>
    <t>PEDROZA</t>
  </si>
  <si>
    <t>PERFORADORA DE AGUASCALIENTES, S.A DE C.V.</t>
  </si>
  <si>
    <t>PAG171009KB1</t>
  </si>
  <si>
    <t>Carretera Estatal Tramo Los Arellano Km 8.5</t>
  </si>
  <si>
    <t>Los Arellano</t>
  </si>
  <si>
    <t>2062</t>
  </si>
  <si>
    <t>IGNACIO</t>
  </si>
  <si>
    <t>JIMENEZ</t>
  </si>
  <si>
    <t>ARMAS</t>
  </si>
  <si>
    <t>IGNACIO JIMENEZ ARMAS</t>
  </si>
  <si>
    <t xml:space="preserve">JIAI680731FV4     </t>
  </si>
  <si>
    <t>Col. Nazario Ortiz Garza</t>
  </si>
  <si>
    <t>449 146 58 03</t>
  </si>
  <si>
    <t>ijarmas@hotmail.com</t>
  </si>
  <si>
    <t>MIGUEL ANGEL</t>
  </si>
  <si>
    <t>VALENCIANO</t>
  </si>
  <si>
    <t>VAGUE CONSTRUCCIONES, S.A. DE C.V.</t>
  </si>
  <si>
    <t>VCO121207NV0</t>
  </si>
  <si>
    <t>Calle Presidentes</t>
  </si>
  <si>
    <t>Fracc. Municipio Libre</t>
  </si>
  <si>
    <t>449 140 07 47</t>
  </si>
  <si>
    <t>vagueconstrucciones@gmail.com</t>
  </si>
  <si>
    <t>Conforme al Art.19 de la Ley General de Transparencia y Acceso a la Información Pública y, considerando que, durante el período que se informa, respecto de las celdas: "País, Ciudad, Calle, Número del domicilio en el extranjero" y "Página web", se capturó la leyenda: "Ver nota", debido a que no se les solicita al contratista, toda vez que éstos no son requisitos de inscripción al padrón, por lo tanto, no existe información 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</si>
</sst>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0"/>
      <color rgb="FF0563C1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6" fillId="0" borderId="0" applyBorder="0" applyProtection="0"/>
    <xf numFmtId="0" fontId="1" fillId="0" borderId="0"/>
  </cellStyleXfs>
  <cellXfs count="22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7" fillId="0" borderId="4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6" fillId="0" borderId="3" xfId="1" applyBorder="1" applyAlignment="1">
      <alignment horizontal="center" vertical="top"/>
    </xf>
    <xf numFmtId="0" fontId="1" fillId="0" borderId="0" xfId="2" applyAlignment="1">
      <alignment horizontal="center" vertical="top"/>
    </xf>
    <xf numFmtId="0" fontId="6" fillId="0" borderId="0" xfId="1" applyAlignment="1">
      <alignment horizontal="center" vertical="top"/>
    </xf>
    <xf numFmtId="0" fontId="1" fillId="0" borderId="0" xfId="2" applyAlignment="1">
      <alignment horizontal="center" vertical="top" wrapText="1"/>
    </xf>
    <xf numFmtId="0" fontId="6" fillId="0" borderId="0" xfId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3" xfId="1" applyBorder="1" applyAlignment="1" applyProtection="1">
      <alignment horizontal="center" vertical="top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4\Transparencia\Transparencia_DT_Art.55LTAIPEAM\Fr.%20XXXII_DT_Art.55.LTAIPEAM\32_DT_2018\Downloads\A55-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s.gd/CPKlOx" TargetMode="External"/><Relationship Id="rId18" Type="http://schemas.openxmlformats.org/officeDocument/2006/relationships/hyperlink" Target="https://is.gd/OvyRo7" TargetMode="External"/><Relationship Id="rId26" Type="http://schemas.openxmlformats.org/officeDocument/2006/relationships/hyperlink" Target="https://is.gd/CPKlOx" TargetMode="External"/><Relationship Id="rId3" Type="http://schemas.openxmlformats.org/officeDocument/2006/relationships/hyperlink" Target="https://is.gd/FulcOt" TargetMode="External"/><Relationship Id="rId21" Type="http://schemas.openxmlformats.org/officeDocument/2006/relationships/hyperlink" Target="mailto:contacto@peraguas.com.mx" TargetMode="External"/><Relationship Id="rId34" Type="http://schemas.openxmlformats.org/officeDocument/2006/relationships/hyperlink" Target="https://is.gd/FulcOt" TargetMode="External"/><Relationship Id="rId7" Type="http://schemas.openxmlformats.org/officeDocument/2006/relationships/hyperlink" Target="mailto:lm4pozos@gmail.com" TargetMode="External"/><Relationship Id="rId12" Type="http://schemas.openxmlformats.org/officeDocument/2006/relationships/hyperlink" Target="mailto:construc.ecogranjas@gmail.com" TargetMode="External"/><Relationship Id="rId17" Type="http://schemas.openxmlformats.org/officeDocument/2006/relationships/hyperlink" Target="https://is.gd/CPKlOx" TargetMode="External"/><Relationship Id="rId25" Type="http://schemas.openxmlformats.org/officeDocument/2006/relationships/hyperlink" Target="https://is.gd/FulcOt" TargetMode="External"/><Relationship Id="rId33" Type="http://schemas.openxmlformats.org/officeDocument/2006/relationships/hyperlink" Target="https://is.gd/OvyRo7" TargetMode="External"/><Relationship Id="rId2" Type="http://schemas.openxmlformats.org/officeDocument/2006/relationships/hyperlink" Target="https://is.gd/OvyRo7" TargetMode="External"/><Relationship Id="rId16" Type="http://schemas.openxmlformats.org/officeDocument/2006/relationships/hyperlink" Target="mailto:contacto@peraguas.com.mx" TargetMode="External"/><Relationship Id="rId20" Type="http://schemas.openxmlformats.org/officeDocument/2006/relationships/hyperlink" Target="mailto:construc.ecogranjas@gmail.com" TargetMode="External"/><Relationship Id="rId29" Type="http://schemas.openxmlformats.org/officeDocument/2006/relationships/hyperlink" Target="https://is.gd/FulcOt" TargetMode="External"/><Relationship Id="rId1" Type="http://schemas.openxmlformats.org/officeDocument/2006/relationships/hyperlink" Target="https://is.gd/OvyRo7" TargetMode="External"/><Relationship Id="rId6" Type="http://schemas.openxmlformats.org/officeDocument/2006/relationships/hyperlink" Target="https://is.gd/CPKlOx" TargetMode="External"/><Relationship Id="rId11" Type="http://schemas.openxmlformats.org/officeDocument/2006/relationships/hyperlink" Target="https://is.gd/CPKlOx" TargetMode="External"/><Relationship Id="rId24" Type="http://schemas.openxmlformats.org/officeDocument/2006/relationships/hyperlink" Target="https://is.gd/OvyRo7" TargetMode="External"/><Relationship Id="rId32" Type="http://schemas.openxmlformats.org/officeDocument/2006/relationships/hyperlink" Target="mailto:constructoracalvillo2011@hotmail.com" TargetMode="External"/><Relationship Id="rId5" Type="http://schemas.openxmlformats.org/officeDocument/2006/relationships/hyperlink" Target="https://is.gd/CPKlOx" TargetMode="External"/><Relationship Id="rId15" Type="http://schemas.openxmlformats.org/officeDocument/2006/relationships/hyperlink" Target="https://is.gd/FulcOt" TargetMode="External"/><Relationship Id="rId23" Type="http://schemas.openxmlformats.org/officeDocument/2006/relationships/hyperlink" Target="mailto:codeprosadecv@proigy.net" TargetMode="External"/><Relationship Id="rId28" Type="http://schemas.openxmlformats.org/officeDocument/2006/relationships/hyperlink" Target="https://is.gd/OvyRo7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is.gd/FulcOt" TargetMode="External"/><Relationship Id="rId19" Type="http://schemas.openxmlformats.org/officeDocument/2006/relationships/hyperlink" Target="https://is.gd/FulcOt" TargetMode="External"/><Relationship Id="rId31" Type="http://schemas.openxmlformats.org/officeDocument/2006/relationships/hyperlink" Target="mailto:constructoracalvillo2011@hotmail.com" TargetMode="External"/><Relationship Id="rId4" Type="http://schemas.openxmlformats.org/officeDocument/2006/relationships/hyperlink" Target="https://is.gd/FulcOt" TargetMode="External"/><Relationship Id="rId9" Type="http://schemas.openxmlformats.org/officeDocument/2006/relationships/hyperlink" Target="https://is.gd/OvyRo7" TargetMode="External"/><Relationship Id="rId14" Type="http://schemas.openxmlformats.org/officeDocument/2006/relationships/hyperlink" Target="https://is.gd/OvyRo7" TargetMode="External"/><Relationship Id="rId22" Type="http://schemas.openxmlformats.org/officeDocument/2006/relationships/hyperlink" Target="mailto:codeprosadecv@proigy.net" TargetMode="External"/><Relationship Id="rId27" Type="http://schemas.openxmlformats.org/officeDocument/2006/relationships/hyperlink" Target="mailto:josmar_urb@yahoo.com.mx" TargetMode="External"/><Relationship Id="rId30" Type="http://schemas.openxmlformats.org/officeDocument/2006/relationships/hyperlink" Target="https://is.gd/CPKlOx" TargetMode="External"/><Relationship Id="rId35" Type="http://schemas.openxmlformats.org/officeDocument/2006/relationships/hyperlink" Target="https://is.gd/CPKlOx" TargetMode="External"/><Relationship Id="rId8" Type="http://schemas.openxmlformats.org/officeDocument/2006/relationships/hyperlink" Target="mailto:lm4poz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S6" zoomScaleNormal="100" workbookViewId="0">
      <selection activeCell="AV9" sqref="AV9:AV15"/>
    </sheetView>
  </sheetViews>
  <sheetFormatPr baseColWidth="10" defaultColWidth="9.140625" defaultRowHeight="15" x14ac:dyDescent="0.25"/>
  <cols>
    <col min="1" max="1" width="8" customWidth="1"/>
    <col min="2" max="4" width="30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4" width="30.7109375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8" width="30.7109375" customWidth="1"/>
    <col min="29" max="29" width="15.7109375" customWidth="1"/>
    <col min="30" max="43" width="30.7109375" customWidth="1"/>
    <col min="44" max="44" width="59" customWidth="1"/>
    <col min="45" max="45" width="30.7109375" customWidth="1"/>
    <col min="46" max="46" width="17.5703125" customWidth="1"/>
    <col min="47" max="47" width="20" customWidth="1"/>
    <col min="48" max="48" width="80.7109375" customWidth="1"/>
    <col min="49" max="1025" width="9.140625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0"/>
      <c r="C2" s="20"/>
      <c r="D2" s="20" t="s">
        <v>2</v>
      </c>
      <c r="E2" s="20"/>
      <c r="F2" s="20"/>
      <c r="G2" s="20" t="s">
        <v>3</v>
      </c>
      <c r="H2" s="20"/>
      <c r="I2" s="20"/>
    </row>
    <row r="3" spans="1:48" x14ac:dyDescent="0.25">
      <c r="A3" s="21" t="s">
        <v>4</v>
      </c>
      <c r="B3" s="21"/>
      <c r="C3" s="21"/>
      <c r="D3" s="21" t="s">
        <v>5</v>
      </c>
      <c r="E3" s="21"/>
      <c r="F3" s="21"/>
      <c r="G3" s="21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2">
        <v>2020</v>
      </c>
      <c r="B8" s="3">
        <v>44013</v>
      </c>
      <c r="C8" s="3">
        <v>44104</v>
      </c>
      <c r="D8" s="2" t="s">
        <v>111</v>
      </c>
      <c r="E8" s="11" t="s">
        <v>238</v>
      </c>
      <c r="F8" s="11" t="s">
        <v>239</v>
      </c>
      <c r="G8" s="11" t="s">
        <v>112</v>
      </c>
      <c r="H8" s="18" t="s">
        <v>240</v>
      </c>
      <c r="I8" s="2" t="s">
        <v>113</v>
      </c>
      <c r="J8" s="2" t="s">
        <v>114</v>
      </c>
      <c r="K8" s="2" t="s">
        <v>115</v>
      </c>
      <c r="L8" s="2" t="s">
        <v>116</v>
      </c>
      <c r="M8" s="18" t="s">
        <v>117</v>
      </c>
      <c r="N8" s="2" t="s">
        <v>115</v>
      </c>
      <c r="O8" s="2" t="s">
        <v>118</v>
      </c>
      <c r="P8" s="2" t="s">
        <v>119</v>
      </c>
      <c r="Q8" s="2" t="s">
        <v>120</v>
      </c>
      <c r="R8" s="2" t="s">
        <v>121</v>
      </c>
      <c r="S8" s="2" t="s">
        <v>122</v>
      </c>
      <c r="T8" s="2" t="s">
        <v>123</v>
      </c>
      <c r="U8" s="2" t="s">
        <v>209</v>
      </c>
      <c r="V8" s="2" t="s">
        <v>125</v>
      </c>
      <c r="W8" s="5" t="s">
        <v>126</v>
      </c>
      <c r="X8" s="2" t="s">
        <v>128</v>
      </c>
      <c r="Y8" s="5" t="s">
        <v>127</v>
      </c>
      <c r="Z8" s="2" t="s">
        <v>115</v>
      </c>
      <c r="AA8" s="5" t="s">
        <v>139</v>
      </c>
      <c r="AB8" s="2" t="s">
        <v>115</v>
      </c>
      <c r="AC8" s="2">
        <v>20350</v>
      </c>
      <c r="AD8" s="2" t="s">
        <v>129</v>
      </c>
      <c r="AE8" s="2" t="s">
        <v>129</v>
      </c>
      <c r="AF8" s="2" t="s">
        <v>129</v>
      </c>
      <c r="AG8" s="2" t="s">
        <v>129</v>
      </c>
      <c r="AH8" s="11" t="s">
        <v>238</v>
      </c>
      <c r="AI8" s="11" t="s">
        <v>239</v>
      </c>
      <c r="AJ8" s="11" t="s">
        <v>112</v>
      </c>
      <c r="AK8" s="2" t="s">
        <v>130</v>
      </c>
      <c r="AL8" s="6" t="s">
        <v>131</v>
      </c>
      <c r="AM8" s="2" t="s">
        <v>132</v>
      </c>
      <c r="AN8" s="19" t="s">
        <v>268</v>
      </c>
      <c r="AO8" s="2" t="s">
        <v>130</v>
      </c>
      <c r="AP8" s="6" t="s">
        <v>131</v>
      </c>
      <c r="AQ8" s="19" t="s">
        <v>133</v>
      </c>
      <c r="AR8" s="19" t="s">
        <v>269</v>
      </c>
      <c r="AS8" s="2" t="s">
        <v>134</v>
      </c>
      <c r="AT8" s="3">
        <v>44113</v>
      </c>
      <c r="AU8" s="3">
        <v>44113</v>
      </c>
      <c r="AV8" s="2" t="s">
        <v>307</v>
      </c>
    </row>
    <row r="9" spans="1:48" ht="63.75" x14ac:dyDescent="0.25">
      <c r="A9" s="2">
        <v>2020</v>
      </c>
      <c r="B9" s="3">
        <v>44013</v>
      </c>
      <c r="C9" s="3">
        <v>44104</v>
      </c>
      <c r="D9" s="2" t="s">
        <v>111</v>
      </c>
      <c r="E9" s="11" t="s">
        <v>271</v>
      </c>
      <c r="F9" s="11" t="s">
        <v>272</v>
      </c>
      <c r="G9" s="11" t="s">
        <v>273</v>
      </c>
      <c r="H9" s="18" t="s">
        <v>274</v>
      </c>
      <c r="I9" s="2" t="s">
        <v>113</v>
      </c>
      <c r="J9" s="2" t="s">
        <v>114</v>
      </c>
      <c r="K9" s="2" t="s">
        <v>115</v>
      </c>
      <c r="L9" s="2" t="s">
        <v>116</v>
      </c>
      <c r="M9" s="18" t="s">
        <v>275</v>
      </c>
      <c r="N9" s="2" t="s">
        <v>115</v>
      </c>
      <c r="O9" s="2" t="s">
        <v>118</v>
      </c>
      <c r="P9" s="2" t="s">
        <v>119</v>
      </c>
      <c r="Q9" s="2" t="s">
        <v>136</v>
      </c>
      <c r="R9" s="2" t="s">
        <v>276</v>
      </c>
      <c r="S9" s="2" t="s">
        <v>122</v>
      </c>
      <c r="T9" s="2" t="s">
        <v>123</v>
      </c>
      <c r="U9" s="2" t="s">
        <v>218</v>
      </c>
      <c r="V9" s="2" t="s">
        <v>277</v>
      </c>
      <c r="W9" s="5" t="s">
        <v>278</v>
      </c>
      <c r="X9" s="2" t="s">
        <v>115</v>
      </c>
      <c r="Y9" s="5" t="s">
        <v>127</v>
      </c>
      <c r="Z9" s="2" t="s">
        <v>115</v>
      </c>
      <c r="AA9" s="5" t="s">
        <v>139</v>
      </c>
      <c r="AB9" s="2" t="s">
        <v>115</v>
      </c>
      <c r="AC9" s="2">
        <v>20341</v>
      </c>
      <c r="AD9" s="2" t="s">
        <v>129</v>
      </c>
      <c r="AE9" s="2" t="s">
        <v>129</v>
      </c>
      <c r="AF9" s="2" t="s">
        <v>129</v>
      </c>
      <c r="AG9" s="2" t="s">
        <v>129</v>
      </c>
      <c r="AH9" s="11" t="s">
        <v>271</v>
      </c>
      <c r="AI9" s="11" t="s">
        <v>272</v>
      </c>
      <c r="AJ9" s="11" t="s">
        <v>273</v>
      </c>
      <c r="AK9" s="2" t="s">
        <v>282</v>
      </c>
      <c r="AL9" s="6" t="s">
        <v>280</v>
      </c>
      <c r="AM9" s="2" t="s">
        <v>132</v>
      </c>
      <c r="AN9" s="19" t="s">
        <v>268</v>
      </c>
      <c r="AO9" s="2" t="s">
        <v>282</v>
      </c>
      <c r="AP9" s="6" t="s">
        <v>280</v>
      </c>
      <c r="AQ9" s="19" t="s">
        <v>133</v>
      </c>
      <c r="AR9" s="19" t="s">
        <v>269</v>
      </c>
      <c r="AS9" s="2" t="s">
        <v>134</v>
      </c>
      <c r="AT9" s="3">
        <v>44113</v>
      </c>
      <c r="AU9" s="3">
        <v>44113</v>
      </c>
      <c r="AV9" s="2" t="s">
        <v>307</v>
      </c>
    </row>
    <row r="10" spans="1:48" ht="63.75" x14ac:dyDescent="0.25">
      <c r="A10" s="2">
        <v>2020</v>
      </c>
      <c r="B10" s="3">
        <v>44013</v>
      </c>
      <c r="C10" s="3">
        <v>44104</v>
      </c>
      <c r="D10" s="2" t="s">
        <v>111</v>
      </c>
      <c r="E10" s="11" t="s">
        <v>283</v>
      </c>
      <c r="F10" s="11" t="s">
        <v>284</v>
      </c>
      <c r="G10" s="11" t="s">
        <v>285</v>
      </c>
      <c r="H10" s="18" t="s">
        <v>286</v>
      </c>
      <c r="I10" s="2" t="s">
        <v>113</v>
      </c>
      <c r="J10" s="2" t="s">
        <v>114</v>
      </c>
      <c r="K10" s="2" t="s">
        <v>115</v>
      </c>
      <c r="L10" s="2" t="s">
        <v>116</v>
      </c>
      <c r="M10" s="18" t="s">
        <v>287</v>
      </c>
      <c r="N10" s="2" t="s">
        <v>115</v>
      </c>
      <c r="O10" s="2" t="s">
        <v>118</v>
      </c>
      <c r="P10" s="2" t="s">
        <v>119</v>
      </c>
      <c r="Q10" s="2" t="s">
        <v>120</v>
      </c>
      <c r="R10" s="2" t="s">
        <v>288</v>
      </c>
      <c r="S10" s="2" t="s">
        <v>122</v>
      </c>
      <c r="T10" s="2" t="s">
        <v>123</v>
      </c>
      <c r="U10" s="2" t="s">
        <v>207</v>
      </c>
      <c r="V10" s="2" t="s">
        <v>289</v>
      </c>
      <c r="W10" s="5" t="s">
        <v>290</v>
      </c>
      <c r="X10" s="2" t="s">
        <v>115</v>
      </c>
      <c r="Y10" s="5" t="s">
        <v>127</v>
      </c>
      <c r="Z10" s="2" t="s">
        <v>115</v>
      </c>
      <c r="AA10" s="5" t="s">
        <v>139</v>
      </c>
      <c r="AB10" s="2" t="s">
        <v>115</v>
      </c>
      <c r="AC10" s="2">
        <v>20340</v>
      </c>
      <c r="AD10" s="2" t="s">
        <v>129</v>
      </c>
      <c r="AE10" s="2" t="s">
        <v>129</v>
      </c>
      <c r="AF10" s="2" t="s">
        <v>129</v>
      </c>
      <c r="AG10" s="2" t="s">
        <v>129</v>
      </c>
      <c r="AH10" s="11" t="s">
        <v>283</v>
      </c>
      <c r="AI10" s="11" t="s">
        <v>284</v>
      </c>
      <c r="AJ10" s="11" t="s">
        <v>285</v>
      </c>
      <c r="AK10" s="2" t="s">
        <v>279</v>
      </c>
      <c r="AL10" s="6" t="s">
        <v>281</v>
      </c>
      <c r="AM10" s="2" t="s">
        <v>132</v>
      </c>
      <c r="AN10" s="19" t="s">
        <v>268</v>
      </c>
      <c r="AO10" s="2" t="s">
        <v>279</v>
      </c>
      <c r="AP10" s="6" t="s">
        <v>281</v>
      </c>
      <c r="AQ10" s="19" t="s">
        <v>133</v>
      </c>
      <c r="AR10" s="19" t="s">
        <v>269</v>
      </c>
      <c r="AS10" s="2" t="s">
        <v>134</v>
      </c>
      <c r="AT10" s="3">
        <v>44113</v>
      </c>
      <c r="AU10" s="3">
        <v>44113</v>
      </c>
      <c r="AV10" s="2" t="s">
        <v>307</v>
      </c>
    </row>
    <row r="11" spans="1:48" s="7" customFormat="1" ht="63.75" x14ac:dyDescent="0.2">
      <c r="A11" s="2">
        <v>2020</v>
      </c>
      <c r="B11" s="3">
        <v>44013</v>
      </c>
      <c r="C11" s="3">
        <v>44104</v>
      </c>
      <c r="D11" s="10" t="s">
        <v>111</v>
      </c>
      <c r="E11" s="10" t="s">
        <v>233</v>
      </c>
      <c r="F11" s="10" t="s">
        <v>234</v>
      </c>
      <c r="G11" s="18" t="s">
        <v>235</v>
      </c>
      <c r="H11" s="18" t="s">
        <v>236</v>
      </c>
      <c r="I11" s="2" t="s">
        <v>113</v>
      </c>
      <c r="J11" s="2" t="s">
        <v>114</v>
      </c>
      <c r="K11" s="2" t="s">
        <v>115</v>
      </c>
      <c r="L11" s="2" t="s">
        <v>116</v>
      </c>
      <c r="M11" s="18" t="s">
        <v>248</v>
      </c>
      <c r="N11" s="2" t="s">
        <v>115</v>
      </c>
      <c r="O11" s="2" t="s">
        <v>118</v>
      </c>
      <c r="P11" s="2" t="s">
        <v>119</v>
      </c>
      <c r="Q11" s="2" t="s">
        <v>136</v>
      </c>
      <c r="R11" s="12" t="s">
        <v>252</v>
      </c>
      <c r="S11" s="12">
        <v>812</v>
      </c>
      <c r="T11" s="12" t="s">
        <v>253</v>
      </c>
      <c r="U11" s="2" t="s">
        <v>124</v>
      </c>
      <c r="V11" s="2" t="s">
        <v>254</v>
      </c>
      <c r="W11" s="5" t="s">
        <v>138</v>
      </c>
      <c r="X11" s="2" t="s">
        <v>115</v>
      </c>
      <c r="Y11" s="5" t="s">
        <v>127</v>
      </c>
      <c r="Z11" s="2" t="s">
        <v>115</v>
      </c>
      <c r="AA11" s="5" t="s">
        <v>139</v>
      </c>
      <c r="AB11" s="2" t="s">
        <v>115</v>
      </c>
      <c r="AC11" s="2">
        <v>20130</v>
      </c>
      <c r="AD11" s="2" t="s">
        <v>129</v>
      </c>
      <c r="AE11" s="2" t="s">
        <v>129</v>
      </c>
      <c r="AF11" s="2" t="s">
        <v>129</v>
      </c>
      <c r="AG11" s="2" t="s">
        <v>129</v>
      </c>
      <c r="AH11" s="10" t="s">
        <v>233</v>
      </c>
      <c r="AI11" s="10" t="s">
        <v>234</v>
      </c>
      <c r="AJ11" s="10" t="s">
        <v>235</v>
      </c>
      <c r="AK11" s="2">
        <v>4499126187</v>
      </c>
      <c r="AL11" s="13" t="s">
        <v>255</v>
      </c>
      <c r="AM11" s="2" t="s">
        <v>132</v>
      </c>
      <c r="AN11" s="19" t="s">
        <v>268</v>
      </c>
      <c r="AO11" s="2">
        <v>4499126187</v>
      </c>
      <c r="AP11" s="13" t="s">
        <v>255</v>
      </c>
      <c r="AQ11" s="19" t="s">
        <v>133</v>
      </c>
      <c r="AR11" s="19" t="s">
        <v>269</v>
      </c>
      <c r="AS11" s="2" t="s">
        <v>134</v>
      </c>
      <c r="AT11" s="3">
        <v>44113</v>
      </c>
      <c r="AU11" s="3">
        <v>44113</v>
      </c>
      <c r="AV11" s="2" t="s">
        <v>307</v>
      </c>
    </row>
    <row r="12" spans="1:48" s="7" customFormat="1" ht="63.75" x14ac:dyDescent="0.2">
      <c r="A12" s="2">
        <v>2020</v>
      </c>
      <c r="B12" s="3">
        <v>44013</v>
      </c>
      <c r="C12" s="3">
        <v>44104</v>
      </c>
      <c r="D12" s="2" t="s">
        <v>135</v>
      </c>
      <c r="E12" s="10" t="s">
        <v>291</v>
      </c>
      <c r="F12" s="10" t="s">
        <v>292</v>
      </c>
      <c r="G12" s="18" t="s">
        <v>293</v>
      </c>
      <c r="H12" s="18" t="s">
        <v>294</v>
      </c>
      <c r="I12" s="2" t="s">
        <v>113</v>
      </c>
      <c r="J12" s="2" t="s">
        <v>114</v>
      </c>
      <c r="K12" s="2" t="s">
        <v>115</v>
      </c>
      <c r="L12" s="2" t="s">
        <v>116</v>
      </c>
      <c r="M12" s="18" t="s">
        <v>295</v>
      </c>
      <c r="N12" s="2" t="s">
        <v>115</v>
      </c>
      <c r="O12" s="2" t="s">
        <v>118</v>
      </c>
      <c r="P12" s="2" t="s">
        <v>119</v>
      </c>
      <c r="Q12" s="2" t="s">
        <v>176</v>
      </c>
      <c r="R12" s="12" t="s">
        <v>251</v>
      </c>
      <c r="S12" s="12">
        <v>100</v>
      </c>
      <c r="T12" s="12">
        <v>1</v>
      </c>
      <c r="U12" s="2" t="s">
        <v>137</v>
      </c>
      <c r="V12" s="2" t="s">
        <v>296</v>
      </c>
      <c r="W12" s="5" t="s">
        <v>138</v>
      </c>
      <c r="X12" s="2" t="s">
        <v>115</v>
      </c>
      <c r="Y12" s="5" t="s">
        <v>127</v>
      </c>
      <c r="Z12" s="2" t="s">
        <v>115</v>
      </c>
      <c r="AA12" s="5" t="s">
        <v>139</v>
      </c>
      <c r="AB12" s="2" t="s">
        <v>115</v>
      </c>
      <c r="AC12" s="2">
        <v>20170</v>
      </c>
      <c r="AD12" s="2" t="s">
        <v>129</v>
      </c>
      <c r="AE12" s="2" t="s">
        <v>129</v>
      </c>
      <c r="AF12" s="2" t="s">
        <v>129</v>
      </c>
      <c r="AG12" s="2" t="s">
        <v>129</v>
      </c>
      <c r="AH12" s="10" t="s">
        <v>291</v>
      </c>
      <c r="AI12" s="10" t="s">
        <v>292</v>
      </c>
      <c r="AJ12" s="18" t="s">
        <v>293</v>
      </c>
      <c r="AK12" s="2" t="s">
        <v>297</v>
      </c>
      <c r="AL12" s="13" t="s">
        <v>298</v>
      </c>
      <c r="AM12" s="2" t="s">
        <v>132</v>
      </c>
      <c r="AN12" s="19" t="s">
        <v>268</v>
      </c>
      <c r="AO12" s="2" t="s">
        <v>297</v>
      </c>
      <c r="AP12" s="13" t="s">
        <v>298</v>
      </c>
      <c r="AQ12" s="19" t="s">
        <v>133</v>
      </c>
      <c r="AR12" s="19" t="s">
        <v>269</v>
      </c>
      <c r="AS12" s="2" t="s">
        <v>134</v>
      </c>
      <c r="AT12" s="3">
        <v>44113</v>
      </c>
      <c r="AU12" s="3">
        <v>44113</v>
      </c>
      <c r="AV12" s="2" t="s">
        <v>307</v>
      </c>
    </row>
    <row r="13" spans="1:48" s="7" customFormat="1" ht="63.75" x14ac:dyDescent="0.2">
      <c r="A13" s="2">
        <v>2020</v>
      </c>
      <c r="B13" s="3">
        <v>44013</v>
      </c>
      <c r="C13" s="3">
        <v>44104</v>
      </c>
      <c r="D13" s="2" t="s">
        <v>111</v>
      </c>
      <c r="E13" s="4" t="s">
        <v>245</v>
      </c>
      <c r="F13" s="4" t="s">
        <v>246</v>
      </c>
      <c r="G13" s="4" t="s">
        <v>247</v>
      </c>
      <c r="H13" s="4" t="s">
        <v>261</v>
      </c>
      <c r="I13" s="2" t="s">
        <v>113</v>
      </c>
      <c r="J13" s="2" t="s">
        <v>114</v>
      </c>
      <c r="K13" s="2" t="s">
        <v>115</v>
      </c>
      <c r="L13" s="2" t="s">
        <v>116</v>
      </c>
      <c r="M13" s="2" t="s">
        <v>250</v>
      </c>
      <c r="N13" s="2" t="s">
        <v>115</v>
      </c>
      <c r="O13" s="2" t="s">
        <v>118</v>
      </c>
      <c r="P13" s="2" t="s">
        <v>119</v>
      </c>
      <c r="Q13" s="2" t="s">
        <v>136</v>
      </c>
      <c r="R13" s="2" t="s">
        <v>262</v>
      </c>
      <c r="S13" s="2" t="s">
        <v>263</v>
      </c>
      <c r="T13" s="2" t="s">
        <v>123</v>
      </c>
      <c r="U13" s="2" t="s">
        <v>137</v>
      </c>
      <c r="V13" s="2" t="s">
        <v>264</v>
      </c>
      <c r="W13" s="5" t="s">
        <v>138</v>
      </c>
      <c r="X13" s="2" t="s">
        <v>115</v>
      </c>
      <c r="Y13" s="5" t="s">
        <v>127</v>
      </c>
      <c r="Z13" s="2" t="s">
        <v>115</v>
      </c>
      <c r="AA13" s="5" t="s">
        <v>139</v>
      </c>
      <c r="AB13" s="2" t="s">
        <v>115</v>
      </c>
      <c r="AC13" s="2">
        <v>20266</v>
      </c>
      <c r="AD13" s="2" t="s">
        <v>129</v>
      </c>
      <c r="AE13" s="2" t="s">
        <v>129</v>
      </c>
      <c r="AF13" s="2" t="s">
        <v>129</v>
      </c>
      <c r="AG13" s="2" t="s">
        <v>129</v>
      </c>
      <c r="AH13" s="2" t="s">
        <v>265</v>
      </c>
      <c r="AI13" s="2" t="s">
        <v>246</v>
      </c>
      <c r="AJ13" s="2" t="s">
        <v>247</v>
      </c>
      <c r="AK13" s="2" t="s">
        <v>266</v>
      </c>
      <c r="AL13" s="6" t="s">
        <v>267</v>
      </c>
      <c r="AM13" s="2" t="s">
        <v>132</v>
      </c>
      <c r="AN13" s="19" t="s">
        <v>268</v>
      </c>
      <c r="AO13" s="2" t="s">
        <v>270</v>
      </c>
      <c r="AP13" s="6" t="s">
        <v>141</v>
      </c>
      <c r="AQ13" s="19" t="s">
        <v>133</v>
      </c>
      <c r="AR13" s="19" t="s">
        <v>269</v>
      </c>
      <c r="AS13" s="2" t="s">
        <v>134</v>
      </c>
      <c r="AT13" s="3">
        <v>44113</v>
      </c>
      <c r="AU13" s="3">
        <v>44113</v>
      </c>
      <c r="AV13" s="2" t="s">
        <v>307</v>
      </c>
    </row>
    <row r="14" spans="1:48" s="8" customFormat="1" ht="63.75" x14ac:dyDescent="0.25">
      <c r="A14" s="2">
        <v>2020</v>
      </c>
      <c r="B14" s="3">
        <v>44013</v>
      </c>
      <c r="C14" s="3">
        <v>44104</v>
      </c>
      <c r="D14" s="2" t="s">
        <v>111</v>
      </c>
      <c r="E14" s="4" t="s">
        <v>299</v>
      </c>
      <c r="F14" s="4" t="s">
        <v>300</v>
      </c>
      <c r="G14" s="4" t="s">
        <v>237</v>
      </c>
      <c r="H14" s="4" t="s">
        <v>301</v>
      </c>
      <c r="I14" s="2" t="s">
        <v>113</v>
      </c>
      <c r="J14" s="2" t="s">
        <v>114</v>
      </c>
      <c r="K14" s="2" t="s">
        <v>115</v>
      </c>
      <c r="L14" s="2" t="s">
        <v>116</v>
      </c>
      <c r="M14" s="18" t="s">
        <v>302</v>
      </c>
      <c r="N14" s="2" t="s">
        <v>115</v>
      </c>
      <c r="O14" s="2" t="s">
        <v>118</v>
      </c>
      <c r="P14" s="2" t="s">
        <v>119</v>
      </c>
      <c r="Q14" s="2" t="s">
        <v>136</v>
      </c>
      <c r="R14" s="2" t="s">
        <v>303</v>
      </c>
      <c r="S14" s="2">
        <v>728</v>
      </c>
      <c r="T14" s="2" t="s">
        <v>123</v>
      </c>
      <c r="U14" s="2" t="s">
        <v>137</v>
      </c>
      <c r="V14" s="2" t="s">
        <v>304</v>
      </c>
      <c r="W14" s="5" t="s">
        <v>138</v>
      </c>
      <c r="X14" s="2" t="s">
        <v>115</v>
      </c>
      <c r="Y14" s="5" t="s">
        <v>127</v>
      </c>
      <c r="Z14" s="2" t="s">
        <v>115</v>
      </c>
      <c r="AA14" s="5" t="s">
        <v>139</v>
      </c>
      <c r="AB14" s="2" t="s">
        <v>115</v>
      </c>
      <c r="AC14" s="2">
        <v>20199</v>
      </c>
      <c r="AD14" s="2" t="s">
        <v>129</v>
      </c>
      <c r="AE14" s="2" t="s">
        <v>129</v>
      </c>
      <c r="AF14" s="2" t="s">
        <v>129</v>
      </c>
      <c r="AG14" s="2" t="s">
        <v>129</v>
      </c>
      <c r="AH14" s="4" t="s">
        <v>299</v>
      </c>
      <c r="AI14" s="4" t="s">
        <v>300</v>
      </c>
      <c r="AJ14" s="4" t="s">
        <v>237</v>
      </c>
      <c r="AK14" s="16" t="s">
        <v>305</v>
      </c>
      <c r="AL14" s="15" t="s">
        <v>306</v>
      </c>
      <c r="AM14" s="2" t="s">
        <v>132</v>
      </c>
      <c r="AN14" s="19" t="s">
        <v>268</v>
      </c>
      <c r="AO14" s="16" t="s">
        <v>305</v>
      </c>
      <c r="AP14" s="15" t="s">
        <v>306</v>
      </c>
      <c r="AQ14" s="19" t="s">
        <v>133</v>
      </c>
      <c r="AR14" s="19" t="s">
        <v>269</v>
      </c>
      <c r="AS14" s="2" t="s">
        <v>134</v>
      </c>
      <c r="AT14" s="3">
        <v>44113</v>
      </c>
      <c r="AU14" s="3">
        <v>44113</v>
      </c>
      <c r="AV14" s="2" t="s">
        <v>307</v>
      </c>
    </row>
    <row r="15" spans="1:48" s="9" customFormat="1" ht="63.75" x14ac:dyDescent="0.2">
      <c r="A15" s="2">
        <v>2020</v>
      </c>
      <c r="B15" s="3">
        <v>44013</v>
      </c>
      <c r="C15" s="3">
        <v>44104</v>
      </c>
      <c r="D15" s="2" t="s">
        <v>111</v>
      </c>
      <c r="E15" s="11" t="s">
        <v>241</v>
      </c>
      <c r="F15" s="11" t="s">
        <v>242</v>
      </c>
      <c r="G15" s="11" t="s">
        <v>243</v>
      </c>
      <c r="H15" s="18" t="s">
        <v>244</v>
      </c>
      <c r="I15" s="2" t="s">
        <v>113</v>
      </c>
      <c r="J15" s="2" t="s">
        <v>114</v>
      </c>
      <c r="K15" s="2" t="s">
        <v>115</v>
      </c>
      <c r="L15" s="2" t="s">
        <v>116</v>
      </c>
      <c r="M15" s="18" t="s">
        <v>249</v>
      </c>
      <c r="N15" s="2" t="s">
        <v>115</v>
      </c>
      <c r="O15" s="2" t="s">
        <v>118</v>
      </c>
      <c r="P15" s="2" t="s">
        <v>119</v>
      </c>
      <c r="Q15" s="2" t="s">
        <v>136</v>
      </c>
      <c r="R15" s="2" t="s">
        <v>257</v>
      </c>
      <c r="S15" s="2">
        <v>236</v>
      </c>
      <c r="T15" s="2" t="s">
        <v>253</v>
      </c>
      <c r="U15" s="2" t="s">
        <v>137</v>
      </c>
      <c r="V15" s="2" t="s">
        <v>256</v>
      </c>
      <c r="W15" s="5" t="s">
        <v>138</v>
      </c>
      <c r="X15" s="2" t="s">
        <v>260</v>
      </c>
      <c r="Y15" s="5" t="s">
        <v>127</v>
      </c>
      <c r="Z15" s="2" t="s">
        <v>115</v>
      </c>
      <c r="AA15" s="5" t="s">
        <v>139</v>
      </c>
      <c r="AB15" s="2" t="s">
        <v>115</v>
      </c>
      <c r="AC15" s="2">
        <v>20860</v>
      </c>
      <c r="AD15" s="2" t="s">
        <v>129</v>
      </c>
      <c r="AE15" s="2" t="s">
        <v>129</v>
      </c>
      <c r="AF15" s="2" t="s">
        <v>129</v>
      </c>
      <c r="AG15" s="2" t="s">
        <v>129</v>
      </c>
      <c r="AH15" s="11" t="s">
        <v>241</v>
      </c>
      <c r="AI15" s="11" t="s">
        <v>242</v>
      </c>
      <c r="AJ15" s="11" t="s">
        <v>243</v>
      </c>
      <c r="AK15" s="14" t="s">
        <v>259</v>
      </c>
      <c r="AL15" s="17" t="s">
        <v>258</v>
      </c>
      <c r="AM15" s="2" t="s">
        <v>132</v>
      </c>
      <c r="AN15" s="19" t="s">
        <v>268</v>
      </c>
      <c r="AO15" s="14" t="s">
        <v>259</v>
      </c>
      <c r="AP15" s="17" t="s">
        <v>258</v>
      </c>
      <c r="AQ15" s="19" t="s">
        <v>133</v>
      </c>
      <c r="AR15" s="19" t="s">
        <v>269</v>
      </c>
      <c r="AS15" s="2" t="s">
        <v>134</v>
      </c>
      <c r="AT15" s="3">
        <v>44113</v>
      </c>
      <c r="AU15" s="3">
        <v>44113</v>
      </c>
      <c r="AV15" s="2" t="s">
        <v>307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  <formula2>0</formula2>
    </dataValidation>
    <dataValidation type="list" allowBlank="1" showErrorMessage="1" sqref="J8:J15">
      <formula1>Hidden_29</formula1>
      <formula2>0</formula2>
    </dataValidation>
    <dataValidation type="list" allowBlank="1" showErrorMessage="1" sqref="K8:K15">
      <formula1>Hidden_310</formula1>
      <formula2>0</formula2>
    </dataValidation>
    <dataValidation type="list" allowBlank="1" showErrorMessage="1" sqref="N8:N12 N14:N15">
      <formula1>Hidden_413</formula1>
      <formula2>0</formula2>
    </dataValidation>
    <dataValidation type="list" allowBlank="1" showErrorMessage="1" sqref="O8:O12 O14:O15">
      <formula1>Hidden_514</formula1>
      <formula2>0</formula2>
    </dataValidation>
    <dataValidation type="list" allowBlank="1" showErrorMessage="1" sqref="Q8:Q15">
      <formula1>Hidden_616</formula1>
      <formula2>0</formula2>
    </dataValidation>
    <dataValidation type="list" allowBlank="1" showErrorMessage="1" sqref="U8:U15">
      <formula1>Hidden_720</formula1>
      <formula2>0</formula2>
    </dataValidation>
    <dataValidation type="list" allowBlank="1" showErrorMessage="1" sqref="AB8:AB15">
      <formula1>Hidden_827</formula1>
      <formula2>0</formula2>
    </dataValidation>
  </dataValidations>
  <hyperlinks>
    <hyperlink ref="AQ12" r:id="rId1"/>
    <hyperlink ref="AQ14" r:id="rId2"/>
    <hyperlink ref="AR12" r:id="rId3"/>
    <hyperlink ref="AR14" r:id="rId4"/>
    <hyperlink ref="AN12" r:id="rId5"/>
    <hyperlink ref="AN14" r:id="rId6"/>
    <hyperlink ref="AL8" r:id="rId7"/>
    <hyperlink ref="AP8" r:id="rId8"/>
    <hyperlink ref="AQ8" r:id="rId9"/>
    <hyperlink ref="AR8" r:id="rId10"/>
    <hyperlink ref="AN8" r:id="rId11"/>
    <hyperlink ref="AL9" r:id="rId12"/>
    <hyperlink ref="AN9" r:id="rId13"/>
    <hyperlink ref="AQ9" r:id="rId14"/>
    <hyperlink ref="AR9" r:id="rId15"/>
    <hyperlink ref="AL10" r:id="rId16"/>
    <hyperlink ref="AN10" r:id="rId17"/>
    <hyperlink ref="AQ10" r:id="rId18"/>
    <hyperlink ref="AR10" r:id="rId19"/>
    <hyperlink ref="AP9" r:id="rId20"/>
    <hyperlink ref="AP10" r:id="rId21"/>
    <hyperlink ref="AL11" r:id="rId22"/>
    <hyperlink ref="AP11" r:id="rId23"/>
    <hyperlink ref="AQ11" r:id="rId24"/>
    <hyperlink ref="AR11" r:id="rId25"/>
    <hyperlink ref="AN11" r:id="rId26"/>
    <hyperlink ref="AL13" r:id="rId27"/>
    <hyperlink ref="AQ13" r:id="rId28"/>
    <hyperlink ref="AR13" r:id="rId29"/>
    <hyperlink ref="AN13" r:id="rId30"/>
    <hyperlink ref="AL15" r:id="rId31"/>
    <hyperlink ref="AP15" r:id="rId32"/>
    <hyperlink ref="AQ15" r:id="rId33"/>
    <hyperlink ref="AR15" r:id="rId34"/>
    <hyperlink ref="AN15" r:id="rId35"/>
  </hyperlinks>
  <pageMargins left="0.7" right="0.7" top="0.75" bottom="0.75" header="0.51180555555555496" footer="0.51180555555555496"/>
  <pageSetup firstPageNumber="0" orientation="portrait" horizontalDpi="300" verticalDpi="30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135</v>
      </c>
    </row>
    <row r="2" spans="1:1" x14ac:dyDescent="0.25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114</v>
      </c>
    </row>
    <row r="2" spans="1:1" x14ac:dyDescent="0.25">
      <c r="A2" t="s">
        <v>142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115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116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115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116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173</v>
      </c>
    </row>
    <row r="2" spans="1:1" x14ac:dyDescent="0.25">
      <c r="A2" t="s">
        <v>118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140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136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120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197</v>
      </c>
    </row>
    <row r="2" spans="1:1" x14ac:dyDescent="0.25">
      <c r="A2" t="s">
        <v>174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124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137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115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116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2</cp:revision>
  <dcterms:created xsi:type="dcterms:W3CDTF">2018-03-23T16:11:01Z</dcterms:created>
  <dcterms:modified xsi:type="dcterms:W3CDTF">2020-12-01T18:57:41Z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