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eap\Transparencia\Transparencia_DT_Art.55LTAIPEAM\Fr. XXXII_DT_Art.55.LTAIPEAM\32_DT_2021\32_DT_31.03.2021\"/>
    </mc:Choice>
  </mc:AlternateContent>
  <xr:revisionPtr revIDLastSave="0" documentId="13_ncr:1_{4C3D3579-B67C-4458-AFA8-C04BFFA4D83C}" xr6:coauthVersionLast="36" xr6:coauthVersionMax="36" xr10:uidLastSave="{00000000-0000-0000-0000-000000000000}"/>
  <bookViews>
    <workbookView xWindow="0" yWindow="0" windowWidth="12105" windowHeight="6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634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<sst xmlns="http://schemas.openxmlformats.org/spreadsheetml/2006/main" count="645" uniqueCount="306">
  <si>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</si>
  <si>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</si>
  <si>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</si>
  <si>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</si>
  <si>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</si>
  <si>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</si>
  <si>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</si>
  <si>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</si>
  <si>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</si>
  <si>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</si>
  <si>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</si>
  <si>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</si>
  <si>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</si>
  <si>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</si>
  <si>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</si>
  <si>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</si>
  <si>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</si>
  <si>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</si>
  <si>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</si>
  <si>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</si>
  <si>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</si>
  <si>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</si>
  <si>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</si>
  <si>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</si>
  <si>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</si>
  <si>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</si>
  <si>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</si>
  <si>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</si>
  <si>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</si>
  <si>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</si>
  <si>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</si>
  <si>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</si>
  <si>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</si>
  <si>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</si>
  <si>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</si>
  <si>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</si>
  <si>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</si>
  <si>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</si>
  <si>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</si>
  <si>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</si>
  <si>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</si>
  <si>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</si>
  <si>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</si>
  <si>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</si>
  <si>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</si>
  <si>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</si>
  <si>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</si>
  <si>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</si>
  <si>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</si>
  <si>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</si>
  <si>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</si>
  <si>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</si>
  <si>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</si>
  <si>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</si>
  <si>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</si>
  <si>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</si>
  <si>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</si>
  <si>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</si>
  <si>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</si>
  <si>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</si>
  <si>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</si>
  <si>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</si>
  <si>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</si>
  <si>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</si>
  <si>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</si>
  <si>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</si>
  <si>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</si>
  <si>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</si>
  <si>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</si>
  <si>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</si>
  <si>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</si>
  <si>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</si>
  <si>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</si>
  <si>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</si>
  <si>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</si>
  <si>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</si>
  <si>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</si>
  <si>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</si>
  <si>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</si>
  <si>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</si>
  <si>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</si>
  <si>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</si>
  <si>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</si>
  <si>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</si>
  <si>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</si>
  <si>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</si>
  <si>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</si>
  <si>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</si>
  <si>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</si>
  <si>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</si>
  <si>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</si>
  <si>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</si>
  <si>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</si>
  <si>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</si>
  <si>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</si>
  <si>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</si>
  <si>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</si>
  <si>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</si>
  <si>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</si>
  <si>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</si>
  <si>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</si>
  <si>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</si>
  <si>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</si>
  <si>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</si>
  <si>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</si>
  <si>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</si>
  <si>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</si>
  <si>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</si>
  <si>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</si>
  <si>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</si>
  <si>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</si>
  <si>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</si>
  <si>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</si>
  <si>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</si>
  <si>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</si>
  <si>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</si>
  <si>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</si>
  <si>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</si>
  <si>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</si>
  <si>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</si>
  <si>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</si>
  <si>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</si>
  <si>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</si>
  <si>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</si>
  <si>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</si>
  <si>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</si>
  <si>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</si>
  <si>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</si>
  <si>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</si>
  <si>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</si>
  <si>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</si>
  <si>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</si>
  <si>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</si>
  <si>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</si>
  <si>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</si>
  <si>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</si>
  <si>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</si>
  <si>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</si>
  <si>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</si>
  <si>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</si>
  <si>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</si>
  <si>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</si>
  <si>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</si>
  <si>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</si>
  <si>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</si>
  <si>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</si>
  <si>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</si>
  <si>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</si>
  <si>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</si>
  <si>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</si>
  <si>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</si>
  <si>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</si>
  <si>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</si>
  <si>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</si>
  <si>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</si>
  <si>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</si>
  <si>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</si>
  <si>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</si>
  <si>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</si>
  <si>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</si>
  <si>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</si>
  <si>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</si>
  <si>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</si>
  <si>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</si>
  <si>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</si>
  <si>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</si>
  <si>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</si>
  <si>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</si>
  <si>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</si>
  <si>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</si>
  <si>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</si>
  <si>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</si>
  <si>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</si>
  <si>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</si>
  <si>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</si>
  <si>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</si>
  <si>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</si>
  <si>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</si>
  <si>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</si>
  <si>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</si>
  <si>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</si>
  <si>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</si>
  <si>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</si>
  <si>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</si>
  <si>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</si>
  <si>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</si>
  <si>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</si>
  <si>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</si>
  <si>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</si>
  <si>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</si>
  <si>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</si>
  <si>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</si>
  <si>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</si>
  <si>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</si>
  <si>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</si>
  <si>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</si>
  <si>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</si>
  <si>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</si>
  <si>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</si>
  <si>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</si>
  <si>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</si>
  <si>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</si>
  <si>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</si>
  <si>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</si>
  <si>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</si>
  <si>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</si>
  <si>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</si>
  <si>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</si>
  <si>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</si>
  <si>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</si>
  <si>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</si>
  <si>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ARQ. JOSÉ</t>
  </si>
  <si>
    <t>PADILLA</t>
  </si>
  <si>
    <t>GONZALEZ</t>
  </si>
  <si>
    <t>ARQ. JOSÉ PADILLA GONZÁLEZ</t>
  </si>
  <si>
    <t xml:space="preserve">PAGJ760319GH2  </t>
  </si>
  <si>
    <t>JUAN</t>
  </si>
  <si>
    <t>GARZA</t>
  </si>
  <si>
    <t>HIRIART</t>
  </si>
  <si>
    <t>JG EXPLORACIONES Y SERVICIOS, S. DE R.L. DE C.V.</t>
  </si>
  <si>
    <t>JES160107GW6</t>
  </si>
  <si>
    <t>MARIA IMELDA</t>
  </si>
  <si>
    <t>ESPARZA</t>
  </si>
  <si>
    <t>PEDROZA</t>
  </si>
  <si>
    <t>PERFORADORA DE AGUASCALIENTES SA DE CV</t>
  </si>
  <si>
    <t>PAG171009KB1</t>
  </si>
  <si>
    <t>RUFINO</t>
  </si>
  <si>
    <t>GARICIA</t>
  </si>
  <si>
    <t>ORTUÑO</t>
  </si>
  <si>
    <t>CODEPRO CONSTRUCCIONES, S.A DE C.V.</t>
  </si>
  <si>
    <t xml:space="preserve">CCO9608272K8    </t>
  </si>
  <si>
    <t>MARCO ANTONIO Y JAIME</t>
  </si>
  <si>
    <t>OROZCO</t>
  </si>
  <si>
    <t>LÓPEZ</t>
  </si>
  <si>
    <t>JOSMAR CONSTRUCCIONES SA DE CV</t>
  </si>
  <si>
    <t>JCO930126EGA</t>
  </si>
  <si>
    <t>CARLOS ESTEBAN</t>
  </si>
  <si>
    <t>LUEVANO</t>
  </si>
  <si>
    <t>ALONSO</t>
  </si>
  <si>
    <t>CR18 DISEÑO Y CONSTRUCCION, S.A DE C.V.</t>
  </si>
  <si>
    <t>CDD180619D10</t>
  </si>
  <si>
    <t>MARTHA</t>
  </si>
  <si>
    <t>CABRAL</t>
  </si>
  <si>
    <t>TORRES</t>
  </si>
  <si>
    <t>METRICA DISEÑO Y CONSTRUCCION, S.A. DE C.V.</t>
  </si>
  <si>
    <t>MDC160202780</t>
  </si>
  <si>
    <t>I.C. VICTOR</t>
  </si>
  <si>
    <t>DAVILA</t>
  </si>
  <si>
    <t>BERNAL</t>
  </si>
  <si>
    <t>GCVICA S.A DE C.V.</t>
  </si>
  <si>
    <t>GCV060405SS8</t>
  </si>
  <si>
    <t>ROBERTO</t>
  </si>
  <si>
    <t>LOERA</t>
  </si>
  <si>
    <t>VELAZCO</t>
  </si>
  <si>
    <t>CONSTRUCTORA CALVILLO, S.A DE C.V.</t>
  </si>
  <si>
    <t>CCA050204182</t>
  </si>
  <si>
    <t>Mediana Empresa</t>
  </si>
  <si>
    <t>Construcción</t>
  </si>
  <si>
    <t>Ignacio Zaragoza</t>
  </si>
  <si>
    <t>Santa Maria</t>
  </si>
  <si>
    <t>Carretera Estatal 77 Tramo Los Arellano</t>
  </si>
  <si>
    <t>Melquiades Moreno</t>
  </si>
  <si>
    <t>Soleado</t>
  </si>
  <si>
    <t>Eugenio Garza Zada</t>
  </si>
  <si>
    <t>Rio Tamesis</t>
  </si>
  <si>
    <t>Rinconada San Julian</t>
  </si>
  <si>
    <t>España</t>
  </si>
  <si>
    <t>KM 8.5</t>
  </si>
  <si>
    <t>S/N</t>
  </si>
  <si>
    <t>A</t>
  </si>
  <si>
    <t>El Sol</t>
  </si>
  <si>
    <t>Villas del Carmen</t>
  </si>
  <si>
    <t>Los Arellano</t>
  </si>
  <si>
    <t>Industrial</t>
  </si>
  <si>
    <t>Vistas del Sol</t>
  </si>
  <si>
    <t>Pocitos</t>
  </si>
  <si>
    <t>Colinas del Rio</t>
  </si>
  <si>
    <t>Fatima</t>
  </si>
  <si>
    <t>Ojo Caliente</t>
  </si>
  <si>
    <t>01</t>
  </si>
  <si>
    <t>032</t>
  </si>
  <si>
    <t>Respecto de las celdas: "País, Ciudad, Calle, Número del domicilio en el extranjero" y "Página web", se capturó la leyenda: "Ver nota", debido a que no se les solicita al contratista, toda vez que éstos no son requisitos de inscripción al padrón.</t>
  </si>
  <si>
    <t>Ver Nota</t>
  </si>
  <si>
    <t>despacho_taller3@hotmail.com</t>
  </si>
  <si>
    <t>JGEXPLORACIONES@GMAIL.COM</t>
  </si>
  <si>
    <t>perforadoraags@gmail.com</t>
  </si>
  <si>
    <t>codeprosadecv@prodigy.net.mx</t>
  </si>
  <si>
    <t>josmar_urb@yahoo.com.mx</t>
  </si>
  <si>
    <t>cr18diseno@gmail.com</t>
  </si>
  <si>
    <t>metricadconstruccion@gmail.com</t>
  </si>
  <si>
    <t>grupovica@gmail.com</t>
  </si>
  <si>
    <t>constructoracalvillo2011@hotmail.com</t>
  </si>
  <si>
    <t>Acta constitutiva e INE</t>
  </si>
  <si>
    <t>https://is.gd/CPKlOx</t>
  </si>
  <si>
    <t>https://is.gd/OvyRo7</t>
  </si>
  <si>
    <t>https://is.gd/FulcOt</t>
  </si>
  <si>
    <t>Licitaciones</t>
  </si>
  <si>
    <t>JOSÉ SANTIAGO</t>
  </si>
  <si>
    <t>GONZÁLEZ</t>
  </si>
  <si>
    <t>PULIDO</t>
  </si>
  <si>
    <t>PAGMINA SA DE CV</t>
  </si>
  <si>
    <t>PAG1907047QA</t>
  </si>
  <si>
    <t>Jarales</t>
  </si>
  <si>
    <t>La Cima</t>
  </si>
  <si>
    <t>Zapopan</t>
  </si>
  <si>
    <t>pagminasadecv@gmail.com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</si>
</sst>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5" fontId="0" fillId="0" borderId="2" xfId="0" applyNumberFormat="1" applyFont="1" applyBorder="1" applyAlignment="1">
      <alignment horizontal="center" vertical="top"/>
    </xf>
    <xf numFmtId="165" fontId="0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5" fillId="0" borderId="0" xfId="1" applyAlignment="1">
      <alignment horizontal="center" vertical="top"/>
    </xf>
    <xf numFmtId="0" fontId="5" fillId="3" borderId="6" xfId="1" applyFill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4" fontId="0" fillId="3" borderId="5" xfId="0" applyNumberFormat="1" applyFont="1" applyFill="1" applyBorder="1" applyAlignment="1">
      <alignment horizontal="center" vertical="top" wrapText="1"/>
    </xf>
    <xf numFmtId="164" fontId="0" fillId="3" borderId="5" xfId="0" applyNumberFormat="1" applyFont="1" applyFill="1" applyBorder="1" applyAlignment="1">
      <alignment horizontal="center" vertical="top"/>
    </xf>
    <xf numFmtId="165" fontId="0" fillId="3" borderId="5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Transparencia%20Trimestre%201%202021\28%20A\LTAIPEAM55FXXVIII-A%2028%20A_DT_31.03.2021_2021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vica@gmail.com" TargetMode="External"/><Relationship Id="rId13" Type="http://schemas.openxmlformats.org/officeDocument/2006/relationships/hyperlink" Target="mailto:JGEXPLORACIONES@GMAIL.COM" TargetMode="External"/><Relationship Id="rId18" Type="http://schemas.openxmlformats.org/officeDocument/2006/relationships/hyperlink" Target="mailto:metricadconstruccion@gmail.com" TargetMode="External"/><Relationship Id="rId26" Type="http://schemas.openxmlformats.org/officeDocument/2006/relationships/hyperlink" Target="mailto:pagminasadecv@gmail.com" TargetMode="External"/><Relationship Id="rId3" Type="http://schemas.openxmlformats.org/officeDocument/2006/relationships/hyperlink" Target="mailto:perforadoraags@gmail.com" TargetMode="External"/><Relationship Id="rId21" Type="http://schemas.openxmlformats.org/officeDocument/2006/relationships/hyperlink" Target="https://is.gd/OvyRo7" TargetMode="External"/><Relationship Id="rId7" Type="http://schemas.openxmlformats.org/officeDocument/2006/relationships/hyperlink" Target="mailto:metricadconstruccion@gmail.com" TargetMode="External"/><Relationship Id="rId12" Type="http://schemas.openxmlformats.org/officeDocument/2006/relationships/hyperlink" Target="mailto:despacho_taller3@hotmail.com" TargetMode="External"/><Relationship Id="rId17" Type="http://schemas.openxmlformats.org/officeDocument/2006/relationships/hyperlink" Target="mailto:cr18diseno@gmail.com" TargetMode="External"/><Relationship Id="rId25" Type="http://schemas.openxmlformats.org/officeDocument/2006/relationships/hyperlink" Target="mailto:pagminasadecv@gmail.com" TargetMode="External"/><Relationship Id="rId2" Type="http://schemas.openxmlformats.org/officeDocument/2006/relationships/hyperlink" Target="mailto:JGEXPLORACIONES@GMAIL.COM" TargetMode="External"/><Relationship Id="rId16" Type="http://schemas.openxmlformats.org/officeDocument/2006/relationships/hyperlink" Target="mailto:josmar_urb@yahoo.com.mx" TargetMode="External"/><Relationship Id="rId20" Type="http://schemas.openxmlformats.org/officeDocument/2006/relationships/hyperlink" Target="mailto:constructoracalvillo2011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despacho_taller3@hotmail.com" TargetMode="External"/><Relationship Id="rId6" Type="http://schemas.openxmlformats.org/officeDocument/2006/relationships/hyperlink" Target="mailto:cr18diseno@gmail.com" TargetMode="External"/><Relationship Id="rId11" Type="http://schemas.openxmlformats.org/officeDocument/2006/relationships/hyperlink" Target="https://is.gd/CPKlOx" TargetMode="External"/><Relationship Id="rId24" Type="http://schemas.openxmlformats.org/officeDocument/2006/relationships/hyperlink" Target="https://is.gd/FulcOt" TargetMode="External"/><Relationship Id="rId5" Type="http://schemas.openxmlformats.org/officeDocument/2006/relationships/hyperlink" Target="mailto:josmar_urb@yahoo.com.mx" TargetMode="External"/><Relationship Id="rId15" Type="http://schemas.openxmlformats.org/officeDocument/2006/relationships/hyperlink" Target="mailto:codeprosadecv@prodigy.net.mx" TargetMode="External"/><Relationship Id="rId23" Type="http://schemas.openxmlformats.org/officeDocument/2006/relationships/hyperlink" Target="https://is.gd/FulcOt" TargetMode="External"/><Relationship Id="rId28" Type="http://schemas.openxmlformats.org/officeDocument/2006/relationships/hyperlink" Target="https://is.gd/FulcOt" TargetMode="External"/><Relationship Id="rId10" Type="http://schemas.openxmlformats.org/officeDocument/2006/relationships/hyperlink" Target="https://is.gd/CPKlOx" TargetMode="External"/><Relationship Id="rId19" Type="http://schemas.openxmlformats.org/officeDocument/2006/relationships/hyperlink" Target="mailto:grupovica@gmail.com" TargetMode="External"/><Relationship Id="rId4" Type="http://schemas.openxmlformats.org/officeDocument/2006/relationships/hyperlink" Target="mailto:codeprosadecv@prodigy.net.mx" TargetMode="External"/><Relationship Id="rId9" Type="http://schemas.openxmlformats.org/officeDocument/2006/relationships/hyperlink" Target="mailto:constructoracalvillo2011@hotmail.com" TargetMode="External"/><Relationship Id="rId14" Type="http://schemas.openxmlformats.org/officeDocument/2006/relationships/hyperlink" Target="mailto:perforadoraags@gmail.com" TargetMode="External"/><Relationship Id="rId22" Type="http://schemas.openxmlformats.org/officeDocument/2006/relationships/hyperlink" Target="https://is.gd/OvyRo7" TargetMode="External"/><Relationship Id="rId27" Type="http://schemas.openxmlformats.org/officeDocument/2006/relationships/hyperlink" Target="https://is.gd/OvyRo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2.85546875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3.42578125" customWidth="1"/>
  </cols>
  <sheetData>
    <row r="1" spans="1:47" hidden="1" x14ac:dyDescent="0.25">
      <c r="A1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22">
        <v>2021</v>
      </c>
      <c r="B8" s="24">
        <v>44197</v>
      </c>
      <c r="C8" s="24">
        <v>44286</v>
      </c>
      <c r="D8" s="22" t="s">
        <v>109</v>
      </c>
      <c r="E8" s="2" t="s">
        <v>211</v>
      </c>
      <c r="F8" s="2" t="s">
        <v>212</v>
      </c>
      <c r="G8" s="2" t="s">
        <v>213</v>
      </c>
      <c r="H8" s="3" t="s">
        <v>214</v>
      </c>
      <c r="I8" s="7" t="s">
        <v>256</v>
      </c>
      <c r="J8" s="22" t="s">
        <v>111</v>
      </c>
      <c r="K8" s="8" t="s">
        <v>113</v>
      </c>
      <c r="L8" s="3" t="s">
        <v>215</v>
      </c>
      <c r="M8" s="9" t="s">
        <v>135</v>
      </c>
      <c r="N8" s="22" t="s">
        <v>146</v>
      </c>
      <c r="O8" s="22" t="s">
        <v>257</v>
      </c>
      <c r="P8" s="22" t="s">
        <v>153</v>
      </c>
      <c r="Q8" s="2" t="s">
        <v>258</v>
      </c>
      <c r="R8" s="9">
        <v>1313</v>
      </c>
      <c r="S8" s="9" t="s">
        <v>268</v>
      </c>
      <c r="T8" s="22" t="s">
        <v>187</v>
      </c>
      <c r="U8" s="11" t="s">
        <v>270</v>
      </c>
      <c r="V8" s="16">
        <v>1</v>
      </c>
      <c r="W8" s="9" t="s">
        <v>135</v>
      </c>
      <c r="X8" s="18">
        <v>1</v>
      </c>
      <c r="Y8" s="9" t="s">
        <v>135</v>
      </c>
      <c r="Z8" s="14" t="s">
        <v>279</v>
      </c>
      <c r="AA8" s="22" t="s">
        <v>135</v>
      </c>
      <c r="AB8" s="9">
        <v>20070</v>
      </c>
      <c r="AC8" s="23" t="s">
        <v>282</v>
      </c>
      <c r="AD8" s="23" t="s">
        <v>282</v>
      </c>
      <c r="AE8" s="23" t="s">
        <v>282</v>
      </c>
      <c r="AF8" s="23" t="s">
        <v>282</v>
      </c>
      <c r="AG8" s="2" t="s">
        <v>211</v>
      </c>
      <c r="AH8" s="2" t="s">
        <v>212</v>
      </c>
      <c r="AI8" s="2" t="s">
        <v>213</v>
      </c>
      <c r="AJ8" s="22">
        <v>4492813947</v>
      </c>
      <c r="AK8" s="25" t="s">
        <v>283</v>
      </c>
      <c r="AL8" s="20" t="s">
        <v>292</v>
      </c>
      <c r="AM8" s="25" t="s">
        <v>293</v>
      </c>
      <c r="AN8" s="22">
        <v>4492813947</v>
      </c>
      <c r="AO8" s="25" t="s">
        <v>283</v>
      </c>
      <c r="AP8" s="25" t="s">
        <v>294</v>
      </c>
      <c r="AQ8" s="25" t="s">
        <v>295</v>
      </c>
      <c r="AR8" s="20" t="s">
        <v>296</v>
      </c>
      <c r="AS8" s="27">
        <v>44295</v>
      </c>
      <c r="AT8" s="27">
        <v>44295</v>
      </c>
      <c r="AU8" s="21" t="s">
        <v>281</v>
      </c>
    </row>
    <row r="9" spans="1:47" ht="63.75" x14ac:dyDescent="0.25">
      <c r="A9" s="22">
        <v>2021</v>
      </c>
      <c r="B9" s="24">
        <v>44197</v>
      </c>
      <c r="C9" s="24">
        <v>44286</v>
      </c>
      <c r="D9" s="22" t="s">
        <v>110</v>
      </c>
      <c r="E9" s="4" t="s">
        <v>216</v>
      </c>
      <c r="F9" s="4" t="s">
        <v>217</v>
      </c>
      <c r="G9" s="4" t="s">
        <v>218</v>
      </c>
      <c r="H9" s="5" t="s">
        <v>219</v>
      </c>
      <c r="I9" s="7" t="s">
        <v>256</v>
      </c>
      <c r="J9" s="22" t="s">
        <v>111</v>
      </c>
      <c r="K9" s="8" t="s">
        <v>113</v>
      </c>
      <c r="L9" s="5" t="s">
        <v>220</v>
      </c>
      <c r="M9" s="10" t="s">
        <v>124</v>
      </c>
      <c r="N9" s="22" t="s">
        <v>146</v>
      </c>
      <c r="O9" s="22" t="s">
        <v>257</v>
      </c>
      <c r="P9" s="22" t="s">
        <v>148</v>
      </c>
      <c r="Q9" s="10" t="s">
        <v>259</v>
      </c>
      <c r="R9" s="10">
        <v>23</v>
      </c>
      <c r="S9" s="10" t="s">
        <v>268</v>
      </c>
      <c r="T9" s="13" t="s">
        <v>187</v>
      </c>
      <c r="U9" s="12" t="s">
        <v>271</v>
      </c>
      <c r="V9" s="17">
        <v>32</v>
      </c>
      <c r="W9" s="10" t="s">
        <v>124</v>
      </c>
      <c r="X9" s="19">
        <v>17</v>
      </c>
      <c r="Y9" s="10" t="s">
        <v>124</v>
      </c>
      <c r="Z9" s="15" t="s">
        <v>280</v>
      </c>
      <c r="AA9" s="22" t="s">
        <v>124</v>
      </c>
      <c r="AB9" s="10">
        <v>96608</v>
      </c>
      <c r="AC9" s="23" t="s">
        <v>282</v>
      </c>
      <c r="AD9" s="23" t="s">
        <v>282</v>
      </c>
      <c r="AE9" s="23" t="s">
        <v>282</v>
      </c>
      <c r="AF9" s="23" t="s">
        <v>282</v>
      </c>
      <c r="AG9" s="4" t="s">
        <v>216</v>
      </c>
      <c r="AH9" s="4" t="s">
        <v>217</v>
      </c>
      <c r="AI9" s="4" t="s">
        <v>218</v>
      </c>
      <c r="AJ9" s="22">
        <v>4921248178</v>
      </c>
      <c r="AK9" s="25" t="s">
        <v>284</v>
      </c>
      <c r="AL9" s="20" t="s">
        <v>292</v>
      </c>
      <c r="AM9" s="25" t="s">
        <v>293</v>
      </c>
      <c r="AN9" s="22">
        <v>4921248178</v>
      </c>
      <c r="AO9" s="25" t="s">
        <v>284</v>
      </c>
      <c r="AP9" s="25" t="s">
        <v>294</v>
      </c>
      <c r="AQ9" s="25" t="s">
        <v>295</v>
      </c>
      <c r="AR9" s="20" t="s">
        <v>296</v>
      </c>
      <c r="AS9" s="27">
        <v>44295</v>
      </c>
      <c r="AT9" s="27">
        <v>44295</v>
      </c>
      <c r="AU9" s="21" t="s">
        <v>281</v>
      </c>
    </row>
    <row r="10" spans="1:47" ht="63.75" x14ac:dyDescent="0.25">
      <c r="A10" s="22">
        <v>2021</v>
      </c>
      <c r="B10" s="24">
        <v>44197</v>
      </c>
      <c r="C10" s="24">
        <v>44286</v>
      </c>
      <c r="D10" s="22" t="s">
        <v>110</v>
      </c>
      <c r="E10" s="4" t="s">
        <v>221</v>
      </c>
      <c r="F10" s="4" t="s">
        <v>222</v>
      </c>
      <c r="G10" s="4" t="s">
        <v>223</v>
      </c>
      <c r="H10" s="5" t="s">
        <v>224</v>
      </c>
      <c r="I10" s="7" t="s">
        <v>256</v>
      </c>
      <c r="J10" s="22" t="s">
        <v>111</v>
      </c>
      <c r="K10" s="8" t="s">
        <v>113</v>
      </c>
      <c r="L10" s="5" t="s">
        <v>225</v>
      </c>
      <c r="M10" s="10" t="s">
        <v>135</v>
      </c>
      <c r="N10" s="22" t="s">
        <v>146</v>
      </c>
      <c r="O10" s="22" t="s">
        <v>257</v>
      </c>
      <c r="P10" s="22" t="s">
        <v>147</v>
      </c>
      <c r="Q10" s="10" t="s">
        <v>260</v>
      </c>
      <c r="R10" s="10" t="s">
        <v>267</v>
      </c>
      <c r="S10" s="10" t="s">
        <v>268</v>
      </c>
      <c r="T10" s="13" t="s">
        <v>178</v>
      </c>
      <c r="U10" s="12" t="s">
        <v>272</v>
      </c>
      <c r="V10" s="17">
        <v>1</v>
      </c>
      <c r="W10" s="10" t="s">
        <v>135</v>
      </c>
      <c r="X10" s="19">
        <v>1</v>
      </c>
      <c r="Y10" s="10" t="s">
        <v>135</v>
      </c>
      <c r="Z10" s="15" t="s">
        <v>279</v>
      </c>
      <c r="AA10" s="22" t="s">
        <v>135</v>
      </c>
      <c r="AB10" s="10">
        <v>20340</v>
      </c>
      <c r="AC10" s="23" t="s">
        <v>282</v>
      </c>
      <c r="AD10" s="23" t="s">
        <v>282</v>
      </c>
      <c r="AE10" s="23" t="s">
        <v>282</v>
      </c>
      <c r="AF10" s="23" t="s">
        <v>282</v>
      </c>
      <c r="AG10" s="4" t="s">
        <v>221</v>
      </c>
      <c r="AH10" s="4" t="s">
        <v>222</v>
      </c>
      <c r="AI10" s="4" t="s">
        <v>223</v>
      </c>
      <c r="AJ10" s="22">
        <v>3331718226</v>
      </c>
      <c r="AK10" s="25" t="s">
        <v>285</v>
      </c>
      <c r="AL10" s="20" t="s">
        <v>292</v>
      </c>
      <c r="AM10" s="25" t="s">
        <v>293</v>
      </c>
      <c r="AN10" s="22">
        <v>3331718226</v>
      </c>
      <c r="AO10" s="25" t="s">
        <v>285</v>
      </c>
      <c r="AP10" s="25" t="s">
        <v>294</v>
      </c>
      <c r="AQ10" s="25" t="s">
        <v>295</v>
      </c>
      <c r="AR10" s="20" t="s">
        <v>296</v>
      </c>
      <c r="AS10" s="27">
        <v>44295</v>
      </c>
      <c r="AT10" s="27">
        <v>44295</v>
      </c>
      <c r="AU10" s="21" t="s">
        <v>281</v>
      </c>
    </row>
    <row r="11" spans="1:47" ht="63.75" x14ac:dyDescent="0.25">
      <c r="A11" s="22">
        <v>2021</v>
      </c>
      <c r="B11" s="24">
        <v>44197</v>
      </c>
      <c r="C11" s="24">
        <v>44286</v>
      </c>
      <c r="D11" s="22" t="s">
        <v>110</v>
      </c>
      <c r="E11" s="4" t="s">
        <v>226</v>
      </c>
      <c r="F11" s="4" t="s">
        <v>227</v>
      </c>
      <c r="G11" s="4" t="s">
        <v>228</v>
      </c>
      <c r="H11" s="5" t="s">
        <v>229</v>
      </c>
      <c r="I11" s="7" t="s">
        <v>256</v>
      </c>
      <c r="J11" s="22" t="s">
        <v>111</v>
      </c>
      <c r="K11" s="8" t="s">
        <v>113</v>
      </c>
      <c r="L11" s="5" t="s">
        <v>230</v>
      </c>
      <c r="M11" s="10" t="s">
        <v>135</v>
      </c>
      <c r="N11" s="22" t="s">
        <v>146</v>
      </c>
      <c r="O11" s="22" t="s">
        <v>257</v>
      </c>
      <c r="P11" s="22" t="s">
        <v>153</v>
      </c>
      <c r="Q11" s="10" t="s">
        <v>261</v>
      </c>
      <c r="R11" s="10">
        <v>812</v>
      </c>
      <c r="S11" s="10" t="s">
        <v>269</v>
      </c>
      <c r="T11" s="22" t="s">
        <v>178</v>
      </c>
      <c r="U11" s="12" t="s">
        <v>273</v>
      </c>
      <c r="V11" s="17">
        <v>1</v>
      </c>
      <c r="W11" s="10" t="s">
        <v>135</v>
      </c>
      <c r="X11" s="19">
        <v>1</v>
      </c>
      <c r="Y11" s="10" t="s">
        <v>135</v>
      </c>
      <c r="Z11" s="15" t="s">
        <v>279</v>
      </c>
      <c r="AA11" s="22" t="s">
        <v>135</v>
      </c>
      <c r="AB11" s="10">
        <v>20300</v>
      </c>
      <c r="AC11" s="23" t="s">
        <v>282</v>
      </c>
      <c r="AD11" s="23" t="s">
        <v>282</v>
      </c>
      <c r="AE11" s="23" t="s">
        <v>282</v>
      </c>
      <c r="AF11" s="23" t="s">
        <v>282</v>
      </c>
      <c r="AG11" s="4" t="s">
        <v>226</v>
      </c>
      <c r="AH11" s="4" t="s">
        <v>227</v>
      </c>
      <c r="AI11" s="4" t="s">
        <v>228</v>
      </c>
      <c r="AJ11" s="22">
        <v>4499126187</v>
      </c>
      <c r="AK11" s="25" t="s">
        <v>286</v>
      </c>
      <c r="AL11" s="20" t="s">
        <v>292</v>
      </c>
      <c r="AM11" s="25" t="s">
        <v>293</v>
      </c>
      <c r="AN11" s="22">
        <v>4499126187</v>
      </c>
      <c r="AO11" s="25" t="s">
        <v>286</v>
      </c>
      <c r="AP11" s="25" t="s">
        <v>294</v>
      </c>
      <c r="AQ11" s="25" t="s">
        <v>295</v>
      </c>
      <c r="AR11" s="20" t="s">
        <v>296</v>
      </c>
      <c r="AS11" s="27">
        <v>44295</v>
      </c>
      <c r="AT11" s="27">
        <v>44295</v>
      </c>
      <c r="AU11" s="21" t="s">
        <v>281</v>
      </c>
    </row>
    <row r="12" spans="1:47" ht="63.75" x14ac:dyDescent="0.25">
      <c r="A12" s="22">
        <v>2021</v>
      </c>
      <c r="B12" s="24">
        <v>44197</v>
      </c>
      <c r="C12" s="24">
        <v>44286</v>
      </c>
      <c r="D12" s="22" t="s">
        <v>110</v>
      </c>
      <c r="E12" s="4" t="s">
        <v>231</v>
      </c>
      <c r="F12" s="4" t="s">
        <v>232</v>
      </c>
      <c r="G12" s="4" t="s">
        <v>233</v>
      </c>
      <c r="H12" s="5" t="s">
        <v>234</v>
      </c>
      <c r="I12" s="7" t="s">
        <v>256</v>
      </c>
      <c r="J12" s="22" t="s">
        <v>111</v>
      </c>
      <c r="K12" s="8" t="s">
        <v>113</v>
      </c>
      <c r="L12" s="5" t="s">
        <v>235</v>
      </c>
      <c r="M12" s="10" t="s">
        <v>135</v>
      </c>
      <c r="N12" s="22" t="s">
        <v>146</v>
      </c>
      <c r="O12" s="22" t="s">
        <v>257</v>
      </c>
      <c r="P12" s="22" t="s">
        <v>153</v>
      </c>
      <c r="Q12" s="10" t="s">
        <v>262</v>
      </c>
      <c r="R12" s="10">
        <v>409</v>
      </c>
      <c r="S12" s="10" t="s">
        <v>268</v>
      </c>
      <c r="T12" s="13" t="s">
        <v>187</v>
      </c>
      <c r="U12" s="12" t="s">
        <v>274</v>
      </c>
      <c r="V12" s="17">
        <v>1</v>
      </c>
      <c r="W12" s="10" t="s">
        <v>135</v>
      </c>
      <c r="X12" s="19">
        <v>1</v>
      </c>
      <c r="Y12" s="10" t="s">
        <v>135</v>
      </c>
      <c r="Z12" s="15" t="s">
        <v>279</v>
      </c>
      <c r="AA12" s="22" t="s">
        <v>135</v>
      </c>
      <c r="AB12" s="10">
        <v>20266</v>
      </c>
      <c r="AC12" s="23" t="s">
        <v>282</v>
      </c>
      <c r="AD12" s="23" t="s">
        <v>282</v>
      </c>
      <c r="AE12" s="23" t="s">
        <v>282</v>
      </c>
      <c r="AF12" s="23" t="s">
        <v>282</v>
      </c>
      <c r="AG12" s="4" t="s">
        <v>231</v>
      </c>
      <c r="AH12" s="4" t="s">
        <v>232</v>
      </c>
      <c r="AI12" s="4" t="s">
        <v>233</v>
      </c>
      <c r="AJ12" s="22">
        <v>4499177380</v>
      </c>
      <c r="AK12" s="25" t="s">
        <v>287</v>
      </c>
      <c r="AL12" s="20" t="s">
        <v>292</v>
      </c>
      <c r="AM12" s="25" t="s">
        <v>293</v>
      </c>
      <c r="AN12" s="22">
        <v>4499177380</v>
      </c>
      <c r="AO12" s="25" t="s">
        <v>287</v>
      </c>
      <c r="AP12" s="25" t="s">
        <v>294</v>
      </c>
      <c r="AQ12" s="25" t="s">
        <v>295</v>
      </c>
      <c r="AR12" s="20" t="s">
        <v>296</v>
      </c>
      <c r="AS12" s="27">
        <v>44295</v>
      </c>
      <c r="AT12" s="27">
        <v>44295</v>
      </c>
      <c r="AU12" s="21" t="s">
        <v>281</v>
      </c>
    </row>
    <row r="13" spans="1:47" ht="63.75" x14ac:dyDescent="0.25">
      <c r="A13" s="22">
        <v>2021</v>
      </c>
      <c r="B13" s="24">
        <v>44197</v>
      </c>
      <c r="C13" s="24">
        <v>44286</v>
      </c>
      <c r="D13" s="22" t="s">
        <v>110</v>
      </c>
      <c r="E13" s="4" t="s">
        <v>236</v>
      </c>
      <c r="F13" s="4" t="s">
        <v>237</v>
      </c>
      <c r="G13" s="4" t="s">
        <v>238</v>
      </c>
      <c r="H13" s="5" t="s">
        <v>239</v>
      </c>
      <c r="I13" s="7" t="s">
        <v>256</v>
      </c>
      <c r="J13" s="22" t="s">
        <v>111</v>
      </c>
      <c r="K13" s="8" t="s">
        <v>113</v>
      </c>
      <c r="L13" s="5" t="s">
        <v>240</v>
      </c>
      <c r="M13" s="10" t="s">
        <v>135</v>
      </c>
      <c r="N13" s="22" t="s">
        <v>146</v>
      </c>
      <c r="O13" s="22" t="s">
        <v>257</v>
      </c>
      <c r="P13" s="22" t="s">
        <v>153</v>
      </c>
      <c r="Q13" s="10" t="s">
        <v>263</v>
      </c>
      <c r="R13" s="10">
        <v>127</v>
      </c>
      <c r="S13" s="10" t="s">
        <v>269</v>
      </c>
      <c r="T13" s="13" t="s">
        <v>187</v>
      </c>
      <c r="U13" s="12" t="s">
        <v>275</v>
      </c>
      <c r="V13" s="17">
        <v>1</v>
      </c>
      <c r="W13" s="10" t="s">
        <v>135</v>
      </c>
      <c r="X13" s="19">
        <v>1</v>
      </c>
      <c r="Y13" s="10" t="s">
        <v>135</v>
      </c>
      <c r="Z13" s="15" t="s">
        <v>279</v>
      </c>
      <c r="AA13" s="22" t="s">
        <v>135</v>
      </c>
      <c r="AB13" s="10">
        <v>20328</v>
      </c>
      <c r="AC13" s="23" t="s">
        <v>282</v>
      </c>
      <c r="AD13" s="23" t="s">
        <v>282</v>
      </c>
      <c r="AE13" s="23" t="s">
        <v>282</v>
      </c>
      <c r="AF13" s="23" t="s">
        <v>282</v>
      </c>
      <c r="AG13" s="4" t="s">
        <v>236</v>
      </c>
      <c r="AH13" s="4" t="s">
        <v>237</v>
      </c>
      <c r="AI13" s="4" t="s">
        <v>238</v>
      </c>
      <c r="AJ13" s="22">
        <v>4499563286</v>
      </c>
      <c r="AK13" s="25" t="s">
        <v>288</v>
      </c>
      <c r="AL13" s="20" t="s">
        <v>292</v>
      </c>
      <c r="AM13" s="25" t="s">
        <v>293</v>
      </c>
      <c r="AN13" s="22">
        <v>4499563286</v>
      </c>
      <c r="AO13" s="25" t="s">
        <v>288</v>
      </c>
      <c r="AP13" s="25" t="s">
        <v>294</v>
      </c>
      <c r="AQ13" s="25" t="s">
        <v>295</v>
      </c>
      <c r="AR13" s="20" t="s">
        <v>296</v>
      </c>
      <c r="AS13" s="27">
        <v>44295</v>
      </c>
      <c r="AT13" s="27">
        <v>44295</v>
      </c>
      <c r="AU13" s="21" t="s">
        <v>281</v>
      </c>
    </row>
    <row r="14" spans="1:47" ht="63.75" x14ac:dyDescent="0.25">
      <c r="A14" s="22">
        <v>2021</v>
      </c>
      <c r="B14" s="24">
        <v>44197</v>
      </c>
      <c r="C14" s="24">
        <v>44286</v>
      </c>
      <c r="D14" s="22" t="s">
        <v>110</v>
      </c>
      <c r="E14" s="4" t="s">
        <v>241</v>
      </c>
      <c r="F14" s="4" t="s">
        <v>242</v>
      </c>
      <c r="G14" s="4" t="s">
        <v>243</v>
      </c>
      <c r="H14" s="5" t="s">
        <v>244</v>
      </c>
      <c r="I14" s="7" t="s">
        <v>256</v>
      </c>
      <c r="J14" s="22" t="s">
        <v>111</v>
      </c>
      <c r="K14" s="8" t="s">
        <v>113</v>
      </c>
      <c r="L14" s="6" t="s">
        <v>245</v>
      </c>
      <c r="M14" s="10" t="s">
        <v>135</v>
      </c>
      <c r="N14" s="22" t="s">
        <v>146</v>
      </c>
      <c r="O14" s="22" t="s">
        <v>257</v>
      </c>
      <c r="P14" s="22" t="s">
        <v>153</v>
      </c>
      <c r="Q14" s="10" t="s">
        <v>264</v>
      </c>
      <c r="R14" s="10">
        <v>201</v>
      </c>
      <c r="S14" s="10" t="s">
        <v>268</v>
      </c>
      <c r="T14" s="13" t="s">
        <v>187</v>
      </c>
      <c r="U14" s="12" t="s">
        <v>276</v>
      </c>
      <c r="V14" s="17">
        <v>1</v>
      </c>
      <c r="W14" s="10" t="s">
        <v>135</v>
      </c>
      <c r="X14" s="19">
        <v>1</v>
      </c>
      <c r="Y14" s="10" t="s">
        <v>135</v>
      </c>
      <c r="Z14" s="15" t="s">
        <v>279</v>
      </c>
      <c r="AA14" s="22" t="s">
        <v>135</v>
      </c>
      <c r="AB14" s="10">
        <v>20010</v>
      </c>
      <c r="AC14" s="23" t="s">
        <v>282</v>
      </c>
      <c r="AD14" s="23" t="s">
        <v>282</v>
      </c>
      <c r="AE14" s="23" t="s">
        <v>282</v>
      </c>
      <c r="AF14" s="23" t="s">
        <v>282</v>
      </c>
      <c r="AG14" s="4" t="s">
        <v>241</v>
      </c>
      <c r="AH14" s="4" t="s">
        <v>242</v>
      </c>
      <c r="AI14" s="4" t="s">
        <v>243</v>
      </c>
      <c r="AJ14" s="22">
        <v>4492317688</v>
      </c>
      <c r="AK14" s="25" t="s">
        <v>289</v>
      </c>
      <c r="AL14" s="20" t="s">
        <v>292</v>
      </c>
      <c r="AM14" s="25" t="s">
        <v>293</v>
      </c>
      <c r="AN14" s="22">
        <v>4492317688</v>
      </c>
      <c r="AO14" s="25" t="s">
        <v>289</v>
      </c>
      <c r="AP14" s="25" t="s">
        <v>294</v>
      </c>
      <c r="AQ14" s="25" t="s">
        <v>295</v>
      </c>
      <c r="AR14" s="20" t="s">
        <v>296</v>
      </c>
      <c r="AS14" s="27">
        <v>44295</v>
      </c>
      <c r="AT14" s="27">
        <v>44295</v>
      </c>
      <c r="AU14" s="21" t="s">
        <v>281</v>
      </c>
    </row>
    <row r="15" spans="1:47" ht="63.75" x14ac:dyDescent="0.25">
      <c r="A15" s="22">
        <v>2021</v>
      </c>
      <c r="B15" s="24">
        <v>44197</v>
      </c>
      <c r="C15" s="24">
        <v>44286</v>
      </c>
      <c r="D15" s="22" t="s">
        <v>110</v>
      </c>
      <c r="E15" s="4" t="s">
        <v>246</v>
      </c>
      <c r="F15" s="4" t="s">
        <v>247</v>
      </c>
      <c r="G15" s="4" t="s">
        <v>248</v>
      </c>
      <c r="H15" s="5" t="s">
        <v>249</v>
      </c>
      <c r="I15" s="7" t="s">
        <v>256</v>
      </c>
      <c r="J15" s="22" t="s">
        <v>111</v>
      </c>
      <c r="K15" s="8" t="s">
        <v>113</v>
      </c>
      <c r="L15" s="5" t="s">
        <v>250</v>
      </c>
      <c r="M15" s="10" t="s">
        <v>135</v>
      </c>
      <c r="N15" s="22" t="s">
        <v>146</v>
      </c>
      <c r="O15" s="22" t="s">
        <v>257</v>
      </c>
      <c r="P15" s="22" t="s">
        <v>148</v>
      </c>
      <c r="Q15" s="10" t="s">
        <v>265</v>
      </c>
      <c r="R15" s="10">
        <v>405</v>
      </c>
      <c r="S15" s="10">
        <v>9</v>
      </c>
      <c r="T15" s="13" t="s">
        <v>178</v>
      </c>
      <c r="U15" s="12" t="s">
        <v>277</v>
      </c>
      <c r="V15" s="17">
        <v>1</v>
      </c>
      <c r="W15" s="10" t="s">
        <v>135</v>
      </c>
      <c r="X15" s="19">
        <v>1</v>
      </c>
      <c r="Y15" s="10" t="s">
        <v>135</v>
      </c>
      <c r="Z15" s="15" t="s">
        <v>279</v>
      </c>
      <c r="AA15" s="22" t="s">
        <v>135</v>
      </c>
      <c r="AB15" s="10">
        <v>20130</v>
      </c>
      <c r="AC15" s="23" t="s">
        <v>282</v>
      </c>
      <c r="AD15" s="23" t="s">
        <v>282</v>
      </c>
      <c r="AE15" s="23" t="s">
        <v>282</v>
      </c>
      <c r="AF15" s="23" t="s">
        <v>282</v>
      </c>
      <c r="AG15" s="4" t="s">
        <v>246</v>
      </c>
      <c r="AH15" s="4" t="s">
        <v>247</v>
      </c>
      <c r="AI15" s="4" t="s">
        <v>248</v>
      </c>
      <c r="AJ15" s="22">
        <v>4492003863</v>
      </c>
      <c r="AK15" s="25" t="s">
        <v>290</v>
      </c>
      <c r="AL15" s="20" t="s">
        <v>292</v>
      </c>
      <c r="AM15" s="25" t="s">
        <v>293</v>
      </c>
      <c r="AN15" s="22">
        <v>4492003863</v>
      </c>
      <c r="AO15" s="25" t="s">
        <v>290</v>
      </c>
      <c r="AP15" s="25" t="s">
        <v>294</v>
      </c>
      <c r="AQ15" s="25" t="s">
        <v>295</v>
      </c>
      <c r="AR15" s="20" t="s">
        <v>296</v>
      </c>
      <c r="AS15" s="27">
        <v>44295</v>
      </c>
      <c r="AT15" s="27">
        <v>44295</v>
      </c>
      <c r="AU15" s="21" t="s">
        <v>281</v>
      </c>
    </row>
    <row r="16" spans="1:47" ht="63.75" x14ac:dyDescent="0.25">
      <c r="A16" s="22">
        <v>2021</v>
      </c>
      <c r="B16" s="24">
        <v>44197</v>
      </c>
      <c r="C16" s="24">
        <v>44286</v>
      </c>
      <c r="D16" s="22" t="s">
        <v>110</v>
      </c>
      <c r="E16" s="4" t="s">
        <v>251</v>
      </c>
      <c r="F16" s="4" t="s">
        <v>252</v>
      </c>
      <c r="G16" s="4" t="s">
        <v>253</v>
      </c>
      <c r="H16" s="5" t="s">
        <v>254</v>
      </c>
      <c r="I16" s="7" t="s">
        <v>256</v>
      </c>
      <c r="J16" s="22" t="s">
        <v>111</v>
      </c>
      <c r="K16" s="8" t="s">
        <v>113</v>
      </c>
      <c r="L16" s="5" t="s">
        <v>255</v>
      </c>
      <c r="M16" s="10" t="s">
        <v>135</v>
      </c>
      <c r="N16" s="22" t="s">
        <v>146</v>
      </c>
      <c r="O16" s="22" t="s">
        <v>257</v>
      </c>
      <c r="P16" s="22" t="s">
        <v>153</v>
      </c>
      <c r="Q16" s="10" t="s">
        <v>266</v>
      </c>
      <c r="R16" s="10">
        <v>236</v>
      </c>
      <c r="S16" s="10" t="s">
        <v>269</v>
      </c>
      <c r="T16" s="13" t="s">
        <v>187</v>
      </c>
      <c r="U16" s="12" t="s">
        <v>278</v>
      </c>
      <c r="V16" s="17">
        <v>1</v>
      </c>
      <c r="W16" s="10" t="s">
        <v>135</v>
      </c>
      <c r="X16" s="19">
        <v>1</v>
      </c>
      <c r="Y16" s="10" t="s">
        <v>135</v>
      </c>
      <c r="Z16" s="15" t="s">
        <v>279</v>
      </c>
      <c r="AA16" s="22" t="s">
        <v>135</v>
      </c>
      <c r="AB16" s="10">
        <v>20834</v>
      </c>
      <c r="AC16" s="23" t="s">
        <v>282</v>
      </c>
      <c r="AD16" s="23" t="s">
        <v>282</v>
      </c>
      <c r="AE16" s="23" t="s">
        <v>282</v>
      </c>
      <c r="AF16" s="23" t="s">
        <v>282</v>
      </c>
      <c r="AG16" s="4" t="s">
        <v>251</v>
      </c>
      <c r="AH16" s="4" t="s">
        <v>252</v>
      </c>
      <c r="AI16" s="4" t="s">
        <v>253</v>
      </c>
      <c r="AJ16" s="22">
        <v>4959689980</v>
      </c>
      <c r="AK16" s="26" t="s">
        <v>291</v>
      </c>
      <c r="AL16" s="20" t="s">
        <v>292</v>
      </c>
      <c r="AM16" s="25" t="s">
        <v>293</v>
      </c>
      <c r="AN16" s="22">
        <v>4959689980</v>
      </c>
      <c r="AO16" s="26" t="s">
        <v>291</v>
      </c>
      <c r="AP16" s="25" t="s">
        <v>294</v>
      </c>
      <c r="AQ16" s="25" t="s">
        <v>295</v>
      </c>
      <c r="AR16" s="20" t="s">
        <v>296</v>
      </c>
      <c r="AS16" s="27">
        <v>44295</v>
      </c>
      <c r="AT16" s="27">
        <v>44295</v>
      </c>
      <c r="AU16" s="21" t="s">
        <v>281</v>
      </c>
    </row>
    <row r="17" spans="1:47" ht="63.75" x14ac:dyDescent="0.25">
      <c r="A17" s="22">
        <v>2021</v>
      </c>
      <c r="B17" s="24">
        <v>44197</v>
      </c>
      <c r="C17" s="24">
        <v>44286</v>
      </c>
      <c r="D17" s="22" t="s">
        <v>110</v>
      </c>
      <c r="E17" s="28" t="s">
        <v>297</v>
      </c>
      <c r="F17" s="28" t="s">
        <v>298</v>
      </c>
      <c r="G17" s="28" t="s">
        <v>299</v>
      </c>
      <c r="H17" s="28" t="s">
        <v>300</v>
      </c>
      <c r="I17" s="7" t="s">
        <v>256</v>
      </c>
      <c r="J17" s="22" t="s">
        <v>111</v>
      </c>
      <c r="K17" s="8" t="s">
        <v>113</v>
      </c>
      <c r="L17" s="29" t="s">
        <v>301</v>
      </c>
      <c r="M17" s="23" t="s">
        <v>135</v>
      </c>
      <c r="N17" s="22" t="s">
        <v>146</v>
      </c>
      <c r="O17" s="22" t="s">
        <v>257</v>
      </c>
      <c r="P17" s="22" t="s">
        <v>172</v>
      </c>
      <c r="Q17" s="28" t="s">
        <v>302</v>
      </c>
      <c r="R17" s="28">
        <v>142</v>
      </c>
      <c r="S17" s="28" t="s">
        <v>268</v>
      </c>
      <c r="T17" s="13" t="s">
        <v>178</v>
      </c>
      <c r="U17" s="30" t="s">
        <v>303</v>
      </c>
      <c r="V17" s="31">
        <v>14</v>
      </c>
      <c r="W17" s="23" t="s">
        <v>132</v>
      </c>
      <c r="X17" s="32">
        <v>120</v>
      </c>
      <c r="Y17" s="23" t="s">
        <v>304</v>
      </c>
      <c r="Z17" s="22">
        <v>14</v>
      </c>
      <c r="AA17" s="22" t="s">
        <v>132</v>
      </c>
      <c r="AB17" s="22">
        <v>45134</v>
      </c>
      <c r="AC17" s="23" t="s">
        <v>282</v>
      </c>
      <c r="AD17" s="23" t="s">
        <v>282</v>
      </c>
      <c r="AE17" s="23" t="s">
        <v>282</v>
      </c>
      <c r="AF17" s="23" t="s">
        <v>282</v>
      </c>
      <c r="AG17" s="28" t="s">
        <v>297</v>
      </c>
      <c r="AH17" s="28" t="s">
        <v>298</v>
      </c>
      <c r="AI17" s="28" t="s">
        <v>299</v>
      </c>
      <c r="AJ17" s="33">
        <v>3331718286</v>
      </c>
      <c r="AK17" s="25" t="s">
        <v>305</v>
      </c>
      <c r="AL17" s="20" t="s">
        <v>292</v>
      </c>
      <c r="AM17" s="25" t="s">
        <v>293</v>
      </c>
      <c r="AN17" s="33">
        <v>3331718286</v>
      </c>
      <c r="AO17" s="25" t="s">
        <v>305</v>
      </c>
      <c r="AP17" s="25" t="s">
        <v>294</v>
      </c>
      <c r="AQ17" s="25" t="s">
        <v>295</v>
      </c>
      <c r="AR17" s="20" t="s">
        <v>296</v>
      </c>
      <c r="AS17" s="27">
        <v>44295</v>
      </c>
      <c r="AT17" s="27">
        <v>44295</v>
      </c>
      <c r="AU17" s="21" t="s">
        <v>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17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  <dataValidation type="list" allowBlank="1" showErrorMessage="1" sqref="M8:M16" xr:uid="{00000000-0002-0000-0000-000007000000}">
      <formula1>Hidden_634</formula1>
    </dataValidation>
  </dataValidations>
  <hyperlinks>
    <hyperlink ref="AK8" r:id="rId1" xr:uid="{00000000-0004-0000-0000-000000000000}"/>
    <hyperlink ref="AK9" r:id="rId2" xr:uid="{00000000-0004-0000-0000-000001000000}"/>
    <hyperlink ref="AK10" r:id="rId3" xr:uid="{00000000-0004-0000-0000-000002000000}"/>
    <hyperlink ref="AK11" r:id="rId4" xr:uid="{00000000-0004-0000-0000-000003000000}"/>
    <hyperlink ref="AK12" r:id="rId5" xr:uid="{00000000-0004-0000-0000-000004000000}"/>
    <hyperlink ref="AK13" r:id="rId6" xr:uid="{00000000-0004-0000-0000-000005000000}"/>
    <hyperlink ref="AK14" r:id="rId7" xr:uid="{00000000-0004-0000-0000-000006000000}"/>
    <hyperlink ref="AK15" r:id="rId8" xr:uid="{00000000-0004-0000-0000-000007000000}"/>
    <hyperlink ref="AK16" r:id="rId9" xr:uid="{00000000-0004-0000-0000-000008000000}"/>
    <hyperlink ref="AM8" r:id="rId10" xr:uid="{00000000-0004-0000-0000-000009000000}"/>
    <hyperlink ref="AM9:AM17" r:id="rId11" display="https://is.gd/CPKlOx" xr:uid="{00000000-0004-0000-0000-00000A000000}"/>
    <hyperlink ref="AO8" r:id="rId12" xr:uid="{00000000-0004-0000-0000-00000B000000}"/>
    <hyperlink ref="AO9" r:id="rId13" xr:uid="{00000000-0004-0000-0000-00000C000000}"/>
    <hyperlink ref="AO10" r:id="rId14" xr:uid="{00000000-0004-0000-0000-00000D000000}"/>
    <hyperlink ref="AO11" r:id="rId15" xr:uid="{00000000-0004-0000-0000-00000E000000}"/>
    <hyperlink ref="AO12" r:id="rId16" xr:uid="{00000000-0004-0000-0000-00000F000000}"/>
    <hyperlink ref="AO13" r:id="rId17" xr:uid="{00000000-0004-0000-0000-000010000000}"/>
    <hyperlink ref="AO14" r:id="rId18" xr:uid="{00000000-0004-0000-0000-000011000000}"/>
    <hyperlink ref="AO15" r:id="rId19" xr:uid="{00000000-0004-0000-0000-000012000000}"/>
    <hyperlink ref="AO16" r:id="rId20" xr:uid="{00000000-0004-0000-0000-000013000000}"/>
    <hyperlink ref="AP8" r:id="rId21" xr:uid="{00000000-0004-0000-0000-000014000000}"/>
    <hyperlink ref="AP9:AP16" r:id="rId22" display="https://is.gd/OvyRo7" xr:uid="{00000000-0004-0000-0000-000015000000}"/>
    <hyperlink ref="AQ8" r:id="rId23" xr:uid="{00000000-0004-0000-0000-000016000000}"/>
    <hyperlink ref="AQ9:AQ16" r:id="rId24" display="https://is.gd/FulcOt" xr:uid="{00000000-0004-0000-0000-000017000000}"/>
    <hyperlink ref="AK17" r:id="rId25" xr:uid="{00000000-0004-0000-0000-000018000000}"/>
    <hyperlink ref="AO17" r:id="rId26" xr:uid="{00000000-0004-0000-0000-000019000000}"/>
    <hyperlink ref="AP17" r:id="rId27" xr:uid="{00000000-0004-0000-0000-00001A000000}"/>
    <hyperlink ref="AQ17" r:id="rId28" xr:uid="{00000000-0004-0000-0000-00001B000000}"/>
  </hyperlinks>
  <pageMargins left="0.7" right="0.7" top="0.75" bottom="0.75" header="0.3" footer="0.3"/>
  <pageSetup paperSize="9" orientation="portrait" r:id="rId29"/>
  <ignoredErrors>
    <ignoredError sqref="Z8:Z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2021-04-13T14:42:12Z</dcterms:created>
  <dcterms:modified xsi:type="dcterms:W3CDTF">2021-04-28T14:01:04Z</dcterms:modified>
</cp:coreProperties>
</file>