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ESUS PEREZ\Documents\CCAPAMA\Documentos coord_informatica\2018\Transparencia\Programas Estrategicos\2018\complemento agosto\revision de itea_nuevo\"/>
    </mc:Choice>
  </mc:AlternateContent>
  <bookViews>
    <workbookView xWindow="0" yWindow="0" windowWidth="20490" windowHeight="7545" tabRatio="673"/>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364612" sheetId="7" r:id="rId7"/>
    <sheet name="Hidden_1_Tabla_364612" sheetId="8" r:id="rId8"/>
    <sheet name="Hidden_2_Tabla_364612" sheetId="9" r:id="rId9"/>
    <sheet name="Hidden_3_Tabla_364612" sheetId="10" r:id="rId10"/>
  </sheets>
  <externalReferences>
    <externalReference r:id="rId11"/>
  </externalReferences>
  <definedNames>
    <definedName name="Hidden_1_Tabla_3646123">Hidden_1_Tabla_364612!$A$1:$A$26</definedName>
    <definedName name="Hidden_1_Tabla_3646212">Hidden_1_Tabla_364621!$A$1:$A$24</definedName>
    <definedName name="Hidden_14">Hidden_1!$A$1:$A$2</definedName>
    <definedName name="Hidden_2_Tabla_3646127">Hidden_2_Tabla_364612!$A$1:$A$41</definedName>
    <definedName name="Hidden_2_Tabla_3646216">Hidden_2_Tabla_364621!$A$1:$A$41</definedName>
    <definedName name="Hidden_3_Tabla_36461214">Hidden_3_Tabla_364612!$A$1:$A$32</definedName>
    <definedName name="Hidden_3_Tabla_36462113">Hidden_3_Tabla_364621!$A$1:$A$32</definedName>
    <definedName name="hidden_Tabla_2285811">[1]hidden_Tabla_2285811!$A$1:$A$26</definedName>
    <definedName name="hidden_Tabla_2285831">[1]hidden_Tabla_2285831!$A$1:$A$26</definedName>
    <definedName name="hidden_Tabla_2285832">[1]hidden_Tabla_2285832!$A$1:$A$41</definedName>
    <definedName name="hidden_Tabla_2285833">[1]hidden_Tabla_2285833!$A$1:$A$32</definedName>
    <definedName name="hidden1">[1]hidden1!$A$1:$A$2</definedName>
  </definedNames>
  <calcPr calcId="152511"/>
</workbook>
</file>

<file path=xl/sharedStrings.xml><?xml version="1.0" encoding="utf-8"?>
<sst xmlns="http://schemas.openxmlformats.org/spreadsheetml/2006/main" count="511" uniqueCount="283">
  <si>
    <t>45001</t>
  </si>
  <si>
    <t>TÍTULO</t>
  </si>
  <si>
    <t>NOMBRE CORTO</t>
  </si>
  <si>
    <t>DESCRIPCIÓN</t>
  </si>
  <si>
    <t>Servicios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</si>
  <si>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</si>
  <si>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</si>
  <si>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</si>
  <si>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</si>
  <si>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</si>
  <si>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</si>
  <si>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</si>
  <si>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</si>
  <si>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</si>
  <si>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</si>
  <si>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</si>
  <si>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</si>
  <si>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</si>
  <si>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</si>
  <si>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</si>
  <si>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</si>
  <si>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</si>
  <si>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</si>
  <si>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</si>
  <si>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</si>
  <si>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</si>
  <si>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364599</t>
  </si>
  <si>
    <t>364621</t>
  </si>
  <si>
    <t>364600</t>
  </si>
  <si>
    <t>364606</t>
  </si>
  <si>
    <t>364623</t>
  </si>
  <si>
    <t>364602</t>
  </si>
  <si>
    <t>364607</t>
  </si>
  <si>
    <t>364612</t>
  </si>
  <si>
    <t>364610</t>
  </si>
  <si>
    <t>364609</t>
  </si>
  <si>
    <t>364619</t>
  </si>
  <si>
    <t>364608</t>
  </si>
  <si>
    <t>364614</t>
  </si>
  <si>
    <t>364618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</si>
  <si>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</si>
  <si>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</si>
  <si>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</si>
  <si>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</si>
  <si>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</si>
  <si>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</si>
  <si>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</si>
  <si>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</si>
  <si>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</si>
  <si>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</si>
  <si>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</si>
  <si>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</si>
  <si>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</si>
  <si>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Tabla_364621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</si>
  <si>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</si>
  <si>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</si>
  <si>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</si>
  <si>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</si>
  <si>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</si>
  <si>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Tabla_364612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</si>
  <si>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</si>
  <si>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</si>
  <si>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</si>
  <si>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</si>
  <si>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</si>
  <si>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</si>
  <si>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</si>
  <si>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</si>
  <si>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</si>
  <si>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</si>
  <si>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</si>
  <si>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</si>
  <si>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</si>
  <si>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</si>
  <si>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</si>
  <si>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</si>
  <si>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</si>
  <si>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</si>
  <si>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</si>
  <si>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</si>
  <si>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</si>
  <si>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</si>
  <si>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</si>
  <si>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</si>
  <si>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46885</t>
  </si>
  <si>
    <t>46886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</si>
  <si>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</si>
  <si>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</si>
  <si>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</si>
  <si>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</si>
  <si>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</si>
  <si>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</si>
  <si>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</si>
  <si>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</si>
  <si>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</si>
  <si>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</si>
  <si>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</si>
  <si>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</si>
  <si>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</si>
  <si>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</si>
  <si>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</si>
  <si>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</si>
  <si>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</si>
  <si>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</si>
  <si>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</si>
  <si>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</si>
  <si>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</si>
  <si>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</si>
  <si>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</si>
  <si>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</si>
  <si>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</si>
  <si>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</si>
  <si>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</si>
  <si>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</si>
  <si>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</si>
  <si>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</si>
  <si>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</si>
  <si>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</si>
  <si>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</si>
  <si>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</si>
  <si>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</si>
  <si>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</si>
  <si>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</si>
  <si>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</si>
  <si>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</si>
  <si>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</si>
  <si>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</si>
  <si>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</si>
  <si>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</si>
  <si>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</si>
  <si>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</si>
  <si>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</si>
  <si>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</si>
  <si>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</si>
  <si>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</si>
  <si>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</si>
  <si>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</si>
  <si>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</si>
  <si>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</si>
  <si>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</si>
  <si>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</si>
  <si>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</si>
  <si>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</si>
  <si>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</si>
  <si>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</si>
  <si>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</si>
  <si>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</si>
  <si>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</si>
  <si>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</si>
  <si>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</si>
  <si>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</si>
  <si>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</si>
  <si>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</si>
  <si>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</si>
  <si>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</si>
  <si>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</si>
  <si>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</si>
  <si>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</si>
  <si>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</si>
  <si>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</si>
  <si>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</si>
  <si>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</si>
  <si>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</si>
  <si>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</si>
  <si>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</si>
  <si>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</si>
  <si>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</si>
  <si>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</si>
  <si>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</si>
  <si>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</si>
  <si>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</si>
  <si>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</si>
  <si>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</si>
  <si>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</si>
  <si>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</si>
  <si>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</si>
  <si>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</si>
  <si>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</si>
  <si>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</si>
  <si>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</si>
  <si>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</si>
  <si>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</si>
  <si>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</si>
  <si>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</si>
  <si>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</si>
  <si>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</si>
  <si>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</si>
  <si>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</si>
  <si>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</si>
  <si>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</si>
  <si>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</si>
  <si>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</si>
  <si>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</si>
  <si>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</si>
  <si>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</si>
  <si>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</si>
  <si>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</si>
  <si>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</si>
  <si>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</si>
  <si>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</si>
  <si>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46853</t>
  </si>
  <si>
    <t>46854</t>
  </si>
  <si>
    <t>46855</t>
  </si>
  <si>
    <t>46856</t>
  </si>
  <si>
    <t>46857</t>
  </si>
  <si>
    <t>46858</t>
  </si>
  <si>
    <t>46859</t>
  </si>
  <si>
    <t>46860</t>
  </si>
  <si>
    <t>46861</t>
  </si>
  <si>
    <t>46862</t>
  </si>
  <si>
    <t>46863</t>
  </si>
  <si>
    <t>46864</t>
  </si>
  <si>
    <t>46865</t>
  </si>
  <si>
    <t>46866</t>
  </si>
  <si>
    <t>46867</t>
  </si>
  <si>
    <t>46868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</si>
  <si>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</si>
  <si>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</si>
  <si>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</si>
  <si>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</si>
  <si>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</si>
  <si>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</si>
  <si>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</si>
  <si>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</si>
  <si>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</si>
  <si>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</si>
  <si>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</si>
  <si>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</si>
  <si>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</si>
  <si>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</si>
  <si>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</si>
  <si>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</si>
  <si>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directo</t>
  </si>
  <si>
    <t>Usuarios del Servicio de Agua potable y alcantarillado del Municipio de Aguascalientes, y/o beneficiados de las redes de agua potable y alcantarillado.</t>
  </si>
  <si>
    <t>Se otorga asesoria a los usuarios o benenficiados de la red de agua potable y alcantarillado respecto de sus consumos y anomalias.  Se levantan reportes de irregularidades de la concecionaria Proactiva Medio Ambiente Caasa, para que la misma les de seguimiento, ya que el servicio del agua fue concecionado el 21 de octubre de 1993.</t>
  </si>
  <si>
    <t xml:space="preserve">presencial </t>
  </si>
  <si>
    <t xml:space="preserve">Acudir a las oficinas de Ccapama ubicadas en Salvador Quezada Limon 1407 Colonia San Marcos. </t>
  </si>
  <si>
    <t>Original de recibo de agua.</t>
  </si>
  <si>
    <t>Inmediato</t>
  </si>
  <si>
    <t>Salvador Quezada Limon</t>
  </si>
  <si>
    <t>s/n</t>
  </si>
  <si>
    <t>San Marcos</t>
  </si>
  <si>
    <t>9151513 ext 260</t>
  </si>
  <si>
    <t>8:00 a 3:00 de Lunes a Viernes</t>
  </si>
  <si>
    <t>Gratuito</t>
  </si>
  <si>
    <t>Titulo de Concecion de 1996</t>
  </si>
  <si>
    <t>Todas las personas que se presenten en las oficinas que cuenten con servicio de agua potable y alcantarillado son sujetos del servicio.</t>
  </si>
  <si>
    <t>Unidad de Atención al Usuario</t>
  </si>
  <si>
    <t>Unidad de Supervicion y Control</t>
  </si>
  <si>
    <t>9151513 ext 255</t>
  </si>
  <si>
    <t>Procuraduria de la Defensa del usuario</t>
  </si>
  <si>
    <t xml:space="preserve">El servicio de agua potable y acantarillado del Municipio de Aguascalientes, se encuentra concecioando desde el 21 de octubre de 1993 a la empresa Proactiva Medio Ambiente Caasa S.A. de C.V. con domicilio ubicado en José Antonio número 115 Parque Industrial Siglo XXI, Aguascalientes, Ags. C.P. 20283. Por ello solo se otorga el servico de orientación al usuario y se supervisa a la concecionaria repecto de las quejas presentadas por el mismo usuario. </t>
  </si>
  <si>
    <t>Atención Ciudadana</t>
  </si>
  <si>
    <t>915 15 13 ext 258</t>
  </si>
  <si>
    <t>estefany.garcia@ccapama.gob.mx</t>
  </si>
  <si>
    <t>S/N</t>
  </si>
  <si>
    <t>Colonia San Marcos</t>
  </si>
  <si>
    <t>915 15 13 ext 255</t>
  </si>
  <si>
    <t>edgar.ramirez@ccapama.gob.mx</t>
  </si>
  <si>
    <t>Inpecciones</t>
  </si>
  <si>
    <t>Se lleva a cabo la inspección intradomiciliaria  de reportes no atendidos a los usuarios de la red de agua potable y alcantarillados del Municipio de Aguascalientes, por la concecionaria Proactiva medio Ambiente Caasa, para que se subsane las anomalias, ya que es un servicio que fue concecionado el 21 de octubre de 1993.</t>
  </si>
  <si>
    <t>en línea</t>
  </si>
  <si>
    <t>Presentar queja al telefono 9-15 15 13 extención 255</t>
  </si>
  <si>
    <t xml:space="preserve">Proporcionar los datos necesarios  donde se ubique la anomalia o incumplimiento del servicio otorgado por la concecionaria Proactiva Medio Ambiente Caasa. </t>
  </si>
  <si>
    <t>3 días</t>
  </si>
  <si>
    <t>No existe Domicilio en el extranjero</t>
  </si>
  <si>
    <t>El servicio es gratuito no requiere que el cobro tenga sustento legal</t>
  </si>
  <si>
    <t>El servicio es gratuito, no exite lugar donde efectuar pago</t>
  </si>
  <si>
    <t>Credencialización para Descuentos en el Consumo de agua a pensionados/as, jubilados/as, personas mayores adultas y personas de escasos recursos</t>
  </si>
  <si>
    <t xml:space="preserve">Usuarios del Servicio de Agua Potable Y Alcantarillado del Municipio de Aguascalientes, que sean Jubilados, pensionados y/o de tercera edad, asi como personas que aprueben a traves de estudio socioeconomico </t>
  </si>
  <si>
    <t>El/la interesado/a acude a solicitar el descuento, donde el personal autorizado verifica que cumpla con los requisitos solicitados para el otorgamiento de la misma y se realiza el trámite que incluye la toma de foto. Para personas de escasos recursos se le realiza estudio socioeconómico y se acude a su domicilio para verificar la información y observar la situación en la que vive para poder otorgarle el descuento.</t>
  </si>
  <si>
    <t>Originales de:
- Recibo de Agua
-Credencial de Elector 
- Credencial de Jubilado, Pensionado o de Tercera Edad
Para Escasos Recurso, (lo que aplique segun el caso):
-Recibo del Agua
-Recibo de Luz
-Credencial de Elector de los mayores de edad que vivan en el domicilio
- Comprobante de Estudio
-Acta de nacimieto de los menores que no estudien
- Comprobante de ingresos
-Comprobante de enfermedad</t>
  </si>
  <si>
    <t xml:space="preserve">Inmediato, para escasos recursos 5 días habiles </t>
  </si>
  <si>
    <t>Unidad de Credencialización</t>
  </si>
  <si>
    <t>9151513 ext 253 y 254</t>
  </si>
  <si>
    <t>israel.garcia@ccapama.gob.mx</t>
  </si>
  <si>
    <t>Acuerdo del Consejo Directivo de CCAPAMA publicado en el Periódico Oficial del 19 de Mayo de 1996</t>
  </si>
  <si>
    <t>Todas las personas que se presenten en las oficinas que cuenten con servicio de agua potable y alcantarillado, y acrediten que son jubilados, pencionado ,de tercera edad y/o de escasos recursos son sujetos del servicio.</t>
  </si>
  <si>
    <t>915 15 13 ext 263, 264</t>
  </si>
  <si>
    <t>No existe información adicional.pdf</t>
  </si>
  <si>
    <t>No se cuenta con catálogo.pdf</t>
  </si>
  <si>
    <t>https://drive.google.com/open?id=1pC8MuAjsvujd5IgjqK3VEafVCJXEbi5L</t>
  </si>
  <si>
    <t>https://drive.google.com/open?id=1p7ha7zqV2hvlNITAhoYehSLcX1x3qS2o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</si>
</sst>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s>
  <cellStyleXfs count="3">
    <xf numFmtId="0" fontId="0" fillId="0" borderId="0"/>
    <xf numFmtId="0" fontId="3" fillId="3" borderId="0"/>
    <xf numFmtId="0" fontId="4" fillId="0"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3" fillId="3" borderId="0" xfId="1" applyFont="1" applyFill="1" applyBorder="1" applyAlignment="1" applyProtection="1">
      <alignment horizontal="center" vertical="center" wrapText="1"/>
    </xf>
    <xf numFmtId="0" fontId="3" fillId="3" borderId="0" xfId="1" applyFont="1" applyFill="1" applyBorder="1" applyAlignment="1" applyProtection="1">
      <alignment horizontal="center" vertical="center"/>
    </xf>
    <xf numFmtId="0" fontId="3" fillId="3" borderId="0" xfId="1" applyFont="1" applyAlignment="1" applyProtection="1">
      <alignment horizontal="center" vertical="center" wrapText="1"/>
    </xf>
    <xf numFmtId="0" fontId="3" fillId="3" borderId="0" xfId="1" applyAlignment="1" applyProtection="1">
      <alignment horizontal="center" vertical="center" wrapText="1"/>
    </xf>
    <xf numFmtId="0" fontId="3" fillId="3" borderId="2" xfId="1" applyBorder="1" applyAlignment="1">
      <alignment horizontal="center" vertical="center" wrapText="1"/>
    </xf>
    <xf numFmtId="0" fontId="4" fillId="0" borderId="0" xfId="2"/>
    <xf numFmtId="14" fontId="0" fillId="0" borderId="0" xfId="0" applyNumberFormat="1" applyAlignment="1">
      <alignment horizontal="center" vertical="center"/>
    </xf>
    <xf numFmtId="0" fontId="0" fillId="0" borderId="0" xfId="0" applyAlignment="1">
      <alignment horizontal="center" vertical="center"/>
    </xf>
    <xf numFmtId="0" fontId="3" fillId="3" borderId="0" xfId="1" applyFont="1" applyProtection="1"/>
    <xf numFmtId="0" fontId="4" fillId="0" borderId="0" xfId="2" applyProtection="1"/>
    <xf numFmtId="0" fontId="3" fillId="3" borderId="0" xfId="1" applyProtection="1"/>
    <xf numFmtId="0" fontId="3" fillId="3" borderId="0" xfId="1" applyFont="1" applyAlignment="1" applyProtection="1">
      <alignment wrapText="1"/>
    </xf>
    <xf numFmtId="0" fontId="0" fillId="0" borderId="0" xfId="0"/>
    <xf numFmtId="0" fontId="0" fillId="0" borderId="0" xfId="0" applyAlignment="1">
      <alignment wrapText="1"/>
    </xf>
    <xf numFmtId="0" fontId="0" fillId="0" borderId="0" xfId="0" applyAlignment="1">
      <alignment horizontal="center" vertical="center" wrapText="1"/>
    </xf>
    <xf numFmtId="0" fontId="4" fillId="0" borderId="0" xfId="2" applyAlignment="1">
      <alignment horizontal="center" vertical="center" wrapText="1"/>
    </xf>
    <xf numFmtId="0" fontId="4" fillId="3" borderId="0" xfId="2" applyFill="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UL%20BARAJAS/Desktop/transparencia/PROG%20ESTRATEGICOS/19_Formato%20Servicios%20que%20ofrece%20el%20sujeto%20obligado/19_Formato%20Servicios%20que%20ofrece%20el%20sujeto%20obligado%204-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28581"/>
      <sheetName val="hidden_Tabla_2285811"/>
      <sheetName val="hidden_Tabla_2285812"/>
      <sheetName val="Tabla 228582"/>
      <sheetName val="Tabla 228583"/>
      <sheetName val="hidden_Tabla_2285831"/>
      <sheetName val="hidden_Tabla_2285832"/>
      <sheetName val="hidden_Tabla_2285833"/>
    </sheetNames>
    <sheetDataSet>
      <sheetData sheetId="0"/>
      <sheetData sheetId="1">
        <row r="1">
          <cell r="A1" t="str">
            <v>en línea</v>
          </cell>
        </row>
        <row r="2">
          <cell r="A2" t="str">
            <v xml:space="preserve">presencial </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open?id=1p7ha7zqV2hvlNITAhoYehSLcX1x3qS2o" TargetMode="External"/><Relationship Id="rId3" Type="http://schemas.openxmlformats.org/officeDocument/2006/relationships/hyperlink" Target="No%20existe%20informaci&#243;n%20adicional.pdf" TargetMode="External"/><Relationship Id="rId7" Type="http://schemas.openxmlformats.org/officeDocument/2006/relationships/hyperlink" Target="https://drive.google.com/open?id=1pC8MuAjsvujd5IgjqK3VEafVCJXEbi5L" TargetMode="External"/><Relationship Id="rId2" Type="http://schemas.openxmlformats.org/officeDocument/2006/relationships/hyperlink" Target="No%20existe%20informaci&#243;n%20adicional.pdf" TargetMode="External"/><Relationship Id="rId1" Type="http://schemas.openxmlformats.org/officeDocument/2006/relationships/hyperlink" Target="No%20existe%20informaci&#243;n%20adicional.pdf" TargetMode="External"/><Relationship Id="rId6" Type="http://schemas.openxmlformats.org/officeDocument/2006/relationships/hyperlink" Target="https://drive.google.com/open?id=1pC8MuAjsvujd5IgjqK3VEafVCJXEbi5L" TargetMode="External"/><Relationship Id="rId5" Type="http://schemas.openxmlformats.org/officeDocument/2006/relationships/hyperlink" Target="No%20se%20cuenta%20con%20cat&#225;logo.pdf" TargetMode="External"/><Relationship Id="rId4" Type="http://schemas.openxmlformats.org/officeDocument/2006/relationships/hyperlink" Target="No%20se%20cuenta%20con%20cat&#225;logo.pdf" TargetMode="External"/><Relationship Id="rId9"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mailto:israel.garcia@ccapama.gob.mx" TargetMode="External"/><Relationship Id="rId2" Type="http://schemas.openxmlformats.org/officeDocument/2006/relationships/hyperlink" Target="mailto:edgar.ramirez@ccapama.gob.mx" TargetMode="External"/><Relationship Id="rId1" Type="http://schemas.openxmlformats.org/officeDocument/2006/relationships/hyperlink" Target="mailto:estefany.garcia@ccapama.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israel.garcia@ccapama.gob.mx" TargetMode="External"/><Relationship Id="rId2" Type="http://schemas.openxmlformats.org/officeDocument/2006/relationships/hyperlink" Target="mailto:edgar.ramirez@ccapama.gob.mx" TargetMode="External"/><Relationship Id="rId1" Type="http://schemas.openxmlformats.org/officeDocument/2006/relationships/hyperlink" Target="mailto:estefany.garcia@ccapam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F2" zoomScale="70" zoomScaleNormal="70"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27.28515625" customWidth="1"/>
  </cols>
  <sheetData>
    <row r="1" spans="1:25" hidden="1" x14ac:dyDescent="0.25">
      <c r="A1" t="s">
        <v>0</v>
      </c>
    </row>
    <row r="2" spans="1:25" x14ac:dyDescent="0.25">
      <c r="A2" s="21" t="s">
        <v>1</v>
      </c>
      <c r="B2" s="22"/>
      <c r="C2" s="22"/>
      <c r="D2" s="21" t="s">
        <v>2</v>
      </c>
      <c r="E2" s="22"/>
      <c r="F2" s="22"/>
      <c r="G2" s="21" t="s">
        <v>3</v>
      </c>
      <c r="H2" s="22"/>
      <c r="I2" s="22"/>
    </row>
    <row r="3" spans="1:25" x14ac:dyDescent="0.25">
      <c r="A3" s="23" t="s">
        <v>4</v>
      </c>
      <c r="B3" s="22"/>
      <c r="C3" s="22"/>
      <c r="D3" s="23" t="s">
        <v>5</v>
      </c>
      <c r="E3" s="22"/>
      <c r="F3" s="22"/>
      <c r="G3" s="23" t="s">
        <v>6</v>
      </c>
      <c r="H3" s="22"/>
      <c r="I3" s="2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1" t="s">
        <v>40</v>
      </c>
      <c r="B6" s="22"/>
      <c r="C6" s="22"/>
      <c r="D6" s="22"/>
      <c r="E6" s="22"/>
      <c r="F6" s="22"/>
      <c r="G6" s="22"/>
      <c r="H6" s="22"/>
      <c r="I6" s="22"/>
      <c r="J6" s="22"/>
      <c r="K6" s="22"/>
      <c r="L6" s="22"/>
      <c r="M6" s="22"/>
      <c r="N6" s="22"/>
      <c r="O6" s="22"/>
      <c r="P6" s="22"/>
      <c r="Q6" s="22"/>
      <c r="R6" s="22"/>
      <c r="S6" s="22"/>
      <c r="T6" s="22"/>
      <c r="U6" s="22"/>
      <c r="V6" s="22"/>
      <c r="W6" s="22"/>
      <c r="X6" s="22"/>
      <c r="Y6" s="22"/>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216.75" x14ac:dyDescent="0.25">
      <c r="A8" s="11">
        <v>2018</v>
      </c>
      <c r="B8" s="10">
        <v>43101</v>
      </c>
      <c r="C8" s="10">
        <v>43190</v>
      </c>
      <c r="D8" s="11" t="s">
        <v>252</v>
      </c>
      <c r="E8" s="11" t="s">
        <v>232</v>
      </c>
      <c r="F8" s="4" t="s">
        <v>233</v>
      </c>
      <c r="G8" s="4" t="s">
        <v>234</v>
      </c>
      <c r="H8" s="5" t="s">
        <v>235</v>
      </c>
      <c r="I8" s="6" t="s">
        <v>236</v>
      </c>
      <c r="J8" s="5" t="s">
        <v>237</v>
      </c>
      <c r="K8" s="20" t="s">
        <v>281</v>
      </c>
      <c r="L8" s="5" t="s">
        <v>238</v>
      </c>
      <c r="M8" s="11">
        <v>1</v>
      </c>
      <c r="N8" s="5" t="s">
        <v>244</v>
      </c>
      <c r="O8" s="6" t="s">
        <v>266</v>
      </c>
      <c r="P8" s="6" t="s">
        <v>267</v>
      </c>
      <c r="Q8" s="6" t="s">
        <v>245</v>
      </c>
      <c r="R8" s="8" t="s">
        <v>246</v>
      </c>
      <c r="S8" s="11">
        <v>1</v>
      </c>
      <c r="T8" s="20" t="s">
        <v>279</v>
      </c>
      <c r="U8" s="20" t="s">
        <v>280</v>
      </c>
      <c r="V8" s="6" t="s">
        <v>250</v>
      </c>
      <c r="W8" s="10">
        <v>43200</v>
      </c>
      <c r="X8" s="10">
        <v>43194</v>
      </c>
      <c r="Y8" s="6" t="s">
        <v>251</v>
      </c>
    </row>
    <row r="9" spans="1:25" ht="216.75" x14ac:dyDescent="0.25">
      <c r="A9" s="11">
        <v>2018</v>
      </c>
      <c r="B9" s="10">
        <v>43101</v>
      </c>
      <c r="C9" s="10">
        <v>43190</v>
      </c>
      <c r="D9" s="11" t="s">
        <v>259</v>
      </c>
      <c r="E9" s="11" t="s">
        <v>232</v>
      </c>
      <c r="F9" s="4" t="s">
        <v>233</v>
      </c>
      <c r="G9" s="4" t="s">
        <v>260</v>
      </c>
      <c r="H9" s="5" t="s">
        <v>261</v>
      </c>
      <c r="I9" s="6" t="s">
        <v>262</v>
      </c>
      <c r="J9" s="4" t="s">
        <v>263</v>
      </c>
      <c r="K9" s="20" t="s">
        <v>281</v>
      </c>
      <c r="L9" s="5" t="s">
        <v>264</v>
      </c>
      <c r="M9" s="11">
        <v>2</v>
      </c>
      <c r="N9" s="5" t="s">
        <v>244</v>
      </c>
      <c r="O9" s="6" t="s">
        <v>266</v>
      </c>
      <c r="P9" s="6" t="s">
        <v>267</v>
      </c>
      <c r="Q9" s="6" t="s">
        <v>245</v>
      </c>
      <c r="R9" s="8" t="s">
        <v>246</v>
      </c>
      <c r="S9" s="11">
        <v>2</v>
      </c>
      <c r="T9" s="20" t="s">
        <v>279</v>
      </c>
      <c r="U9" s="20" t="s">
        <v>280</v>
      </c>
      <c r="V9" s="6" t="s">
        <v>250</v>
      </c>
      <c r="W9" s="10">
        <v>43200</v>
      </c>
      <c r="X9" s="10">
        <v>43194</v>
      </c>
      <c r="Y9" s="6" t="s">
        <v>251</v>
      </c>
    </row>
    <row r="10" spans="1:25" ht="270" x14ac:dyDescent="0.25">
      <c r="A10">
        <v>2018</v>
      </c>
      <c r="B10" s="10">
        <v>43101</v>
      </c>
      <c r="C10" s="10">
        <v>43190</v>
      </c>
      <c r="D10" s="17" t="s">
        <v>268</v>
      </c>
      <c r="E10" s="11" t="s">
        <v>66</v>
      </c>
      <c r="F10" s="17" t="s">
        <v>269</v>
      </c>
      <c r="G10" s="17" t="s">
        <v>270</v>
      </c>
      <c r="H10" s="18" t="s">
        <v>235</v>
      </c>
      <c r="I10" s="18" t="s">
        <v>236</v>
      </c>
      <c r="J10" s="17" t="s">
        <v>271</v>
      </c>
      <c r="K10" s="19" t="s">
        <v>282</v>
      </c>
      <c r="L10" s="18" t="s">
        <v>272</v>
      </c>
      <c r="M10" s="11">
        <v>3</v>
      </c>
      <c r="N10" s="5" t="s">
        <v>244</v>
      </c>
      <c r="O10" s="6" t="s">
        <v>266</v>
      </c>
      <c r="P10" s="6" t="s">
        <v>267</v>
      </c>
      <c r="Q10" s="18" t="s">
        <v>276</v>
      </c>
      <c r="R10" s="8" t="s">
        <v>277</v>
      </c>
      <c r="S10" s="11">
        <v>3</v>
      </c>
      <c r="T10" s="20" t="s">
        <v>279</v>
      </c>
      <c r="U10" s="20" t="s">
        <v>280</v>
      </c>
      <c r="V10" s="6" t="s">
        <v>250</v>
      </c>
      <c r="W10" s="10">
        <v>43200</v>
      </c>
      <c r="X10" s="10">
        <v>43194</v>
      </c>
      <c r="Y10" s="6" t="s">
        <v>251</v>
      </c>
    </row>
  </sheetData>
  <mergeCells count="7">
    <mergeCell ref="A6:Y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InputMessage="1" showErrorMessage="1" sqref="H8:H9">
      <formula1>hidden1</formula1>
    </dataValidation>
  </dataValidations>
  <hyperlinks>
    <hyperlink ref="T8" r:id="rId1"/>
    <hyperlink ref="T9" r:id="rId2"/>
    <hyperlink ref="T10" r:id="rId3"/>
    <hyperlink ref="U8" r:id="rId4"/>
    <hyperlink ref="U9:U10" r:id="rId5" display="No se cuenta con catálogo.pdf"/>
    <hyperlink ref="K8" r:id="rId6"/>
    <hyperlink ref="K9" r:id="rId7"/>
    <hyperlink ref="K10" r:id="rId8"/>
  </hyperlinks>
  <pageMargins left="0.7" right="0.7" top="0.75" bottom="0.75" header="0.3" footer="0.3"/>
  <pageSetup orientation="portrait" horizontalDpi="4294967295" verticalDpi="4294967295"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Q3" workbookViewId="0">
      <selection activeCell="S11" sqref="S11"/>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6" t="s">
        <v>247</v>
      </c>
      <c r="C4" s="7" t="s">
        <v>111</v>
      </c>
      <c r="D4" s="6" t="s">
        <v>239</v>
      </c>
      <c r="E4">
        <v>1407</v>
      </c>
      <c r="F4" s="6" t="s">
        <v>240</v>
      </c>
      <c r="G4" s="6" t="s">
        <v>134</v>
      </c>
      <c r="H4" s="6" t="s">
        <v>241</v>
      </c>
      <c r="I4">
        <v>1</v>
      </c>
      <c r="J4" s="6" t="s">
        <v>197</v>
      </c>
      <c r="K4">
        <v>1</v>
      </c>
      <c r="L4" s="6" t="s">
        <v>197</v>
      </c>
      <c r="M4">
        <v>1</v>
      </c>
      <c r="N4" t="s">
        <v>197</v>
      </c>
      <c r="O4">
        <v>20070</v>
      </c>
      <c r="P4" t="s">
        <v>265</v>
      </c>
      <c r="Q4" t="s">
        <v>242</v>
      </c>
      <c r="R4" s="9" t="s">
        <v>254</v>
      </c>
      <c r="S4" s="8" t="s">
        <v>243</v>
      </c>
    </row>
    <row r="5" spans="1:19" x14ac:dyDescent="0.25">
      <c r="A5">
        <v>2</v>
      </c>
      <c r="B5" s="6" t="s">
        <v>248</v>
      </c>
      <c r="C5" s="7" t="s">
        <v>111</v>
      </c>
      <c r="D5" s="6" t="s">
        <v>239</v>
      </c>
      <c r="E5">
        <v>1407</v>
      </c>
      <c r="F5" s="6" t="s">
        <v>240</v>
      </c>
      <c r="G5" s="6" t="s">
        <v>134</v>
      </c>
      <c r="H5" s="6" t="s">
        <v>241</v>
      </c>
      <c r="I5">
        <v>1</v>
      </c>
      <c r="J5" s="6" t="s">
        <v>197</v>
      </c>
      <c r="K5">
        <v>1</v>
      </c>
      <c r="L5" s="6" t="s">
        <v>197</v>
      </c>
      <c r="M5">
        <v>1</v>
      </c>
      <c r="N5" t="s">
        <v>197</v>
      </c>
      <c r="O5">
        <v>20070</v>
      </c>
      <c r="P5" s="3" t="s">
        <v>265</v>
      </c>
      <c r="Q5" t="s">
        <v>249</v>
      </c>
      <c r="R5" s="9" t="s">
        <v>258</v>
      </c>
      <c r="S5" s="8" t="s">
        <v>243</v>
      </c>
    </row>
    <row r="6" spans="1:19" x14ac:dyDescent="0.25">
      <c r="A6">
        <v>3</v>
      </c>
      <c r="B6" t="s">
        <v>273</v>
      </c>
      <c r="C6" t="s">
        <v>111</v>
      </c>
      <c r="D6" s="6" t="s">
        <v>239</v>
      </c>
      <c r="E6" s="16">
        <v>1408</v>
      </c>
      <c r="F6" s="6" t="s">
        <v>240</v>
      </c>
      <c r="G6" t="s">
        <v>134</v>
      </c>
      <c r="H6" s="6" t="s">
        <v>241</v>
      </c>
      <c r="I6">
        <v>1</v>
      </c>
      <c r="J6" s="6" t="s">
        <v>197</v>
      </c>
      <c r="K6">
        <v>1</v>
      </c>
      <c r="L6" s="6" t="s">
        <v>197</v>
      </c>
      <c r="M6">
        <v>1</v>
      </c>
      <c r="N6" t="s">
        <v>197</v>
      </c>
      <c r="O6" s="16">
        <v>20071</v>
      </c>
      <c r="P6" s="16" t="s">
        <v>265</v>
      </c>
      <c r="Q6" t="s">
        <v>274</v>
      </c>
      <c r="R6" s="9" t="s">
        <v>275</v>
      </c>
      <c r="S6" s="8" t="s">
        <v>243</v>
      </c>
    </row>
  </sheetData>
  <dataValidations count="4">
    <dataValidation type="list" allowBlank="1" showErrorMessage="1" sqref="C6:C201">
      <formula1>Hidden_1_Tabla_3646212</formula1>
    </dataValidation>
    <dataValidation type="list" allowBlank="1" showErrorMessage="1" sqref="G4:G201">
      <formula1>Hidden_2_Tabla_3646216</formula1>
    </dataValidation>
    <dataValidation type="list" allowBlank="1" showErrorMessage="1" sqref="N4:N201">
      <formula1>Hidden_3_Tabla_36462113</formula1>
    </dataValidation>
    <dataValidation type="list" allowBlank="1" showInputMessage="1" showErrorMessage="1" sqref="C4:C5">
      <formula1>hidden_Tabla_2285811</formula1>
    </dataValidation>
  </dataValidations>
  <hyperlinks>
    <hyperlink ref="R4" r:id="rId1"/>
    <hyperlink ref="R5" r:id="rId2"/>
    <hyperlink ref="R6" r:id="rId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23"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J6" sqref="J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6.25" x14ac:dyDescent="0.25">
      <c r="A4">
        <v>1</v>
      </c>
      <c r="B4" s="12" t="s">
        <v>253</v>
      </c>
      <c r="C4" s="13" t="s">
        <v>254</v>
      </c>
      <c r="D4" s="14" t="s">
        <v>111</v>
      </c>
      <c r="E4" s="15" t="s">
        <v>239</v>
      </c>
      <c r="F4" s="14">
        <v>1407</v>
      </c>
      <c r="G4" s="14" t="s">
        <v>255</v>
      </c>
      <c r="H4" s="14" t="s">
        <v>134</v>
      </c>
      <c r="I4" s="12" t="s">
        <v>256</v>
      </c>
      <c r="J4" s="12">
        <v>1</v>
      </c>
      <c r="K4" s="12" t="s">
        <v>197</v>
      </c>
      <c r="L4" s="12">
        <v>1</v>
      </c>
      <c r="M4" s="12" t="s">
        <v>197</v>
      </c>
      <c r="N4" s="12">
        <v>1</v>
      </c>
      <c r="O4" s="12" t="s">
        <v>197</v>
      </c>
      <c r="P4" s="14">
        <v>20070</v>
      </c>
      <c r="Q4" t="s">
        <v>265</v>
      </c>
    </row>
    <row r="5" spans="1:17" ht="26.25" x14ac:dyDescent="0.25">
      <c r="A5" s="12">
        <v>2</v>
      </c>
      <c r="B5" s="12" t="s">
        <v>257</v>
      </c>
      <c r="C5" s="13" t="s">
        <v>258</v>
      </c>
      <c r="D5" s="14" t="s">
        <v>111</v>
      </c>
      <c r="E5" s="15" t="s">
        <v>239</v>
      </c>
      <c r="F5" s="14">
        <v>1407</v>
      </c>
      <c r="G5" s="14" t="s">
        <v>255</v>
      </c>
      <c r="H5" s="14" t="s">
        <v>134</v>
      </c>
      <c r="I5" s="12" t="s">
        <v>256</v>
      </c>
      <c r="J5" s="12">
        <v>1</v>
      </c>
      <c r="K5" s="12" t="s">
        <v>197</v>
      </c>
      <c r="L5" s="12">
        <v>1</v>
      </c>
      <c r="M5" s="12" t="s">
        <v>197</v>
      </c>
      <c r="N5" s="12">
        <v>1</v>
      </c>
      <c r="O5" s="12" t="s">
        <v>197</v>
      </c>
      <c r="P5" s="14">
        <v>20070</v>
      </c>
      <c r="Q5" s="3" t="s">
        <v>265</v>
      </c>
    </row>
    <row r="6" spans="1:17" ht="26.25" x14ac:dyDescent="0.25">
      <c r="A6">
        <v>3</v>
      </c>
      <c r="B6" t="s">
        <v>278</v>
      </c>
      <c r="C6" s="9" t="s">
        <v>275</v>
      </c>
      <c r="D6" t="s">
        <v>111</v>
      </c>
      <c r="E6" s="15" t="s">
        <v>239</v>
      </c>
      <c r="F6" s="14">
        <v>1408</v>
      </c>
      <c r="G6" s="14" t="s">
        <v>255</v>
      </c>
      <c r="H6" t="s">
        <v>134</v>
      </c>
      <c r="I6" s="12" t="s">
        <v>256</v>
      </c>
      <c r="J6" s="12">
        <v>1</v>
      </c>
      <c r="K6" s="12" t="s">
        <v>197</v>
      </c>
      <c r="L6" s="12">
        <v>1</v>
      </c>
      <c r="M6" s="12" t="s">
        <v>197</v>
      </c>
      <c r="N6" s="12">
        <v>1</v>
      </c>
      <c r="O6" s="12" t="s">
        <v>197</v>
      </c>
      <c r="P6" s="14">
        <v>20071</v>
      </c>
      <c r="Q6" s="16" t="s">
        <v>265</v>
      </c>
    </row>
  </sheetData>
  <dataValidations count="6">
    <dataValidation type="list" allowBlank="1" showErrorMessage="1" sqref="D6:D201">
      <formula1>Hidden_1_Tabla_3646123</formula1>
    </dataValidation>
    <dataValidation type="list" allowBlank="1" showErrorMessage="1" sqref="H6:H201">
      <formula1>Hidden_2_Tabla_3646127</formula1>
    </dataValidation>
    <dataValidation type="list" allowBlank="1" showErrorMessage="1" sqref="O7:O201">
      <formula1>Hidden_3_Tabla_36461214</formula1>
    </dataValidation>
    <dataValidation type="list" allowBlank="1" showInputMessage="1" showErrorMessage="1" sqref="O4:O6">
      <formula1>hidden_Tabla_2285833</formula1>
    </dataValidation>
    <dataValidation type="list" allowBlank="1" showInputMessage="1" showErrorMessage="1" sqref="H4">
      <formula1>hidden_Tabla_2285832</formula1>
    </dataValidation>
    <dataValidation type="list" allowBlank="1" showInputMessage="1" showErrorMessage="1" sqref="D4">
      <formula1>hidden_Tabla_2285831</formula1>
    </dataValidation>
  </dataValidations>
  <hyperlinks>
    <hyperlink ref="C4" r:id="rId1"/>
    <hyperlink ref="C5" r:id="rId2"/>
    <hyperlink ref="C6" r:id="rId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Tabla_364621</vt:lpstr>
      <vt:lpstr>Hidden_1_Tabla_364621</vt:lpstr>
      <vt:lpstr>Hidden_2_Tabla_364621</vt:lpstr>
      <vt:lpstr>Hidden_3_Tabla_364621</vt:lpstr>
      <vt:lpstr>Tabla_364612</vt:lpstr>
      <vt:lpstr>Hidden_1_Tabla_364612</vt:lpstr>
      <vt:lpstr>Hidden_2_Tabla_364612</vt:lpstr>
      <vt:lpstr>Hidden_3_Tabla_364612</vt:lpstr>
      <vt:lpstr>Hidden_1_Tabla_3646123</vt:lpstr>
      <vt:lpstr>Hidden_1_Tabla_3646212</vt:lpstr>
      <vt:lpstr>Hidden_14</vt:lpstr>
      <vt:lpstr>Hidden_2_Tabla_3646127</vt:lpstr>
      <vt:lpstr>Hidden_2_Tabla_3646216</vt:lpstr>
      <vt:lpstr>Hidden_3_Tabla_36461214</vt:lpstr>
      <vt:lpstr>Hidden_3_Tabla_36462113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2018-03-22T21:43:11Z</dcterms:created>
  <dcterms:modified xsi:type="dcterms:W3CDTF">2018-08-23T18:24:54Z</dcterms:modified>
</cp:coreProperties>
</file>