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X:\Transparencia_DT_Art.55LTAIPEAM\Fr. XXVIII_DT_Art.55.LTAIPEAM\28b_DT_2019\28b_DT_30.09.2019\"/>
    </mc:Choice>
  </mc:AlternateContent>
  <xr:revisionPtr revIDLastSave="0" documentId="8_{D70FAFFA-A2B6-4555-8B74-544318722253}" xr6:coauthVersionLast="43" xr6:coauthVersionMax="43" xr10:uidLastSave="{00000000-0000-0000-0000-000000000000}"/>
  <bookViews>
    <workbookView xWindow="-615" yWindow="0" windowWidth="12630" windowHeight="8190" xr2:uid="{00000000-000D-0000-FFFF-FFFF00000000}"/>
  </bookViews>
  <sheets>
    <sheet name="Reporte de Formatos" sheetId="1" r:id="rId1"/>
    <sheet name="Hidden_1" sheetId="2" r:id="rId2"/>
    <sheet name="Hidden_2" sheetId="3" r:id="rId3"/>
    <sheet name="Hidden_3" sheetId="4" r:id="rId4"/>
    <sheet name="Tabla_365570" sheetId="5" r:id="rId5"/>
    <sheet name="Tabla_365554" sheetId="6" r:id="rId6"/>
    <sheet name="Hidden_1_Tabla_365554" sheetId="7" r:id="rId7"/>
    <sheet name="Tabla_365567" sheetId="8" r:id="rId8"/>
  </sheets>
  <definedNames>
    <definedName name="Hidden_1_Tabla_3655544">Hidden_1_Tabla_365554!$A$1:$A$3</definedName>
    <definedName name="Hidden_13">Hidden_1!$A$1:$A$2</definedName>
    <definedName name="Hidden_228">"#REF!"</definedName>
    <definedName name="Hidden_24">Hidden_2!$A$1:$A$5</definedName>
    <definedName name="Hidden_335">Hidden_3!$A$1:$A$2</definedName>
  </definedNames>
  <calcPr calcId="181029"/>
</workbook>
</file>

<file path=xl/calcChain.xml><?xml version="1.0" encoding="utf-8"?>
<calcChain xmlns="http://schemas.openxmlformats.org/spreadsheetml/2006/main">
  <c r="AB8" i="1" l="1"/>
  <c r="U8" i="1"/>
</calcChain>
</file>

<file path=xl/sharedStrings.xml><?xml version="1.0" encoding="utf-8"?>
<sst xmlns="http://schemas.openxmlformats.org/spreadsheetml/2006/main" count="245" uniqueCount="181">
  <si>
    <t>45051</t>
  </si>
  <si>
    <t>TÍTULO</t>
  </si>
  <si>
    <t>NOMBRE CORTO</t>
  </si>
  <si>
    <t>DESCRIPCIÓN</t>
  </si>
  <si>
    <t>Resultados adjudicaciones, invitaciones y licitaciones_Procedimientos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</si>
  <si>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</si>
  <si>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</si>
  <si>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</si>
  <si>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</si>
  <si>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</si>
  <si>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</si>
  <si>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</si>
  <si>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</si>
  <si>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</si>
  <si>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</si>
  <si>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</si>
  <si>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</si>
  <si>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</si>
  <si>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</si>
  <si>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</si>
  <si>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</si>
  <si>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365529</t>
  </si>
  <si>
    <t>365537</t>
  </si>
  <si>
    <t>365549</t>
  </si>
  <si>
    <t>365538</t>
  </si>
  <si>
    <t>365570</t>
  </si>
  <si>
    <t>365563</t>
  </si>
  <si>
    <t>365559</t>
  </si>
  <si>
    <t>365564</t>
  </si>
  <si>
    <t>365565</t>
  </si>
  <si>
    <t>365566</t>
  </si>
  <si>
    <t>365534</t>
  </si>
  <si>
    <t>365535</t>
  </si>
  <si>
    <t>365530</t>
  </si>
  <si>
    <t>365542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</si>
  <si>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</si>
  <si>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</si>
  <si>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</si>
  <si>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</si>
  <si>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</si>
  <si>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</si>
  <si>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</si>
  <si>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</si>
  <si>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</si>
  <si>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</si>
  <si>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</si>
  <si>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</si>
  <si>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</si>
  <si>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</si>
  <si>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</si>
  <si>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</si>
  <si>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</si>
  <si>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</si>
  <si>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</si>
  <si>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</si>
  <si>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</si>
  <si>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</si>
  <si>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</si>
  <si>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</si>
  <si>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</si>
  <si>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</si>
  <si>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</si>
  <si>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</si>
  <si>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</si>
  <si>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</si>
  <si>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</si>
  <si>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</si>
  <si>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</si>
  <si>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</si>
  <si>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</si>
  <si>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</si>
  <si>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</si>
  <si>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</si>
  <si>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</si>
  <si>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</si>
  <si>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</si>
  <si>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</si>
  <si>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</si>
  <si>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</si>
  <si>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</si>
  <si>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</si>
  <si>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</si>
  <si>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</si>
  <si>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</si>
  <si>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</si>
  <si>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</si>
  <si>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</si>
  <si>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</si>
  <si>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</si>
  <si>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</si>
  <si>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</si>
  <si>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</si>
  <si>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</si>
  <si>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</si>
  <si>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</si>
  <si>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</si>
  <si>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</si>
  <si>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</si>
  <si>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</si>
  <si>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</si>
  <si>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</si>
  <si>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</si>
  <si>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</si>
  <si>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</si>
  <si>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</si>
  <si>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</si>
  <si>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</si>
  <si>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</si>
  <si>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</si>
  <si>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</si>
  <si>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</si>
  <si>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</si>
  <si>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</si>
  <si>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</si>
  <si>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</si>
  <si>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</si>
  <si>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</si>
  <si>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</si>
  <si>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47065</t>
  </si>
  <si>
    <t>47066</t>
  </si>
  <si>
    <t>47067</t>
  </si>
  <si>
    <t>47068</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</si>
  <si>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</si>
  <si>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</si>
  <si>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</si>
  <si>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</si>
  <si>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</si>
  <si>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</si>
  <si>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</si>
  <si>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</si>
  <si>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</si>
  <si>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</si>
  <si>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</si>
  <si>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</si>
  <si>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</si>
  <si>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</si>
  <si>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</si>
  <si>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</si>
  <si>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</si>
  <si>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</si>
  <si>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</si>
  <si>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</si>
  <si>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</si>
  <si>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</si>
  <si>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</si>
  <si>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</si>
  <si>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</si>
  <si>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</si>
  <si>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</si>
  <si>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</si>
  <si>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LIC-CAP-ADE-04-19</t>
  </si>
  <si>
    <t>Artículo 26 y 47 de la L.O.P.S.R.E.A.</t>
  </si>
  <si>
    <t>https://is.gd/giBHwA</t>
  </si>
  <si>
    <t>Construcción de Red de Alcantarillado en la tercer Privada 20 De Noviembre de la Comunidad de Calvillito.</t>
  </si>
  <si>
    <t>MA. GUADALUPE</t>
  </si>
  <si>
    <t>ALVA</t>
  </si>
  <si>
    <t>PADILLA</t>
  </si>
  <si>
    <t>URCOMA, S.A. DE C.V.</t>
  </si>
  <si>
    <t>URC1311154B0</t>
  </si>
  <si>
    <t>Dirección General</t>
  </si>
  <si>
    <t xml:space="preserve">Dirección Técnica </t>
  </si>
  <si>
    <t>FISMDF-CAP-12-2019</t>
  </si>
  <si>
    <t>MXN</t>
  </si>
  <si>
    <t>En el periodo que se informa no se realizo ningun tipo de cambio de referencia</t>
  </si>
  <si>
    <t>transacción bancaria</t>
  </si>
  <si>
    <t>https://is.gd/tPlmi6</t>
  </si>
  <si>
    <t>https://is.gd/RTs92N</t>
  </si>
  <si>
    <t>FISMDF</t>
  </si>
  <si>
    <t>Ingresos propios</t>
  </si>
  <si>
    <t>CONVENIO DE CONCERTACIÓN SOCIAL</t>
  </si>
  <si>
    <t>https://is.gd/ZOmjAy</t>
  </si>
  <si>
    <t>https://is.gd/9A37Mq</t>
  </si>
  <si>
    <t>https://is.gd/F8UK88</t>
  </si>
  <si>
    <t>https://is.gd/G7aKkJ</t>
  </si>
  <si>
    <t>LICITACIONES</t>
  </si>
  <si>
    <t>En la columna D, fecha de firma del convenio modificatorio, de la tabla 365567 en donde debe capturarse tal fecha y en virtud de que no se celebró convenio,  se capturó la fecha de la columna C, Fecha de término del período que se informa, en virtud de que el SIPOT demanda la captura de fecha en el formato dd/MM/YYYY</t>
  </si>
  <si>
    <t>ALBA</t>
  </si>
  <si>
    <t xml:space="preserve">https://is.gd/5D9nJq
</t>
  </si>
  <si>
    <t>se avisa a la población beneficiada por medio letrero informativo de la obra y de volanteo</t>
  </si>
  <si>
    <t>En el período que se informa no se realizaron convenios modificatorios</t>
  </si>
  <si>
    <t>https://is.gd/Cjzr0c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</si>
</sst>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dd/mm/yyyy;@"/>
    <numFmt numFmtId="165" formatCode="#,##0.00_ ;[Red]\-#,##0.00\ "/>
    <numFmt numFmtId="166" formatCode="_-\$* #,##0.00_-;&quot;-$&quot;* #,##0.00_-;_-\$* \-??_-;_-@_-"/>
  </numFmts>
  <fonts count="9" x14ac:knownFonts="1">
    <font>
      <sz val="11"/>
      <color indexed="8"/>
      <name val="Calibri"/>
      <family val="2"/>
      <scheme val="minor"/>
    </font>
    <font>
      <sz val="11"/>
      <color indexed="8"/>
      <name val="Calibri"/>
      <family val="2"/>
      <scheme val="minor"/>
    </font>
    <font>
      <u/>
      <sz val="11"/>
      <color theme="10"/>
      <name val="Calibri"/>
      <family val="2"/>
      <scheme val="minor"/>
    </font>
    <font>
      <sz val="11"/>
      <color indexed="8"/>
      <name val="Calibri"/>
      <family val="2"/>
      <charset val="1"/>
    </font>
    <font>
      <b/>
      <sz val="11"/>
      <color indexed="9"/>
      <name val="Arial"/>
      <family val="2"/>
      <charset val="1"/>
    </font>
    <font>
      <sz val="10"/>
      <color indexed="8"/>
      <name val="Arial"/>
      <family val="2"/>
      <charset val="1"/>
    </font>
    <font>
      <sz val="10"/>
      <color indexed="8"/>
      <name val="Arial"/>
      <family val="2"/>
    </font>
    <font>
      <u/>
      <sz val="11"/>
      <color indexed="30"/>
      <name val="Calibri"/>
      <family val="2"/>
      <charset val="1"/>
    </font>
    <font>
      <sz val="11"/>
      <color indexed="8"/>
      <name val="Calibri"/>
      <family val="2"/>
    </font>
  </fonts>
  <fills count="5">
    <fill>
      <patternFill patternType="none"/>
    </fill>
    <fill>
      <patternFill patternType="gray125"/>
    </fill>
    <fill>
      <patternFill patternType="none">
        <fgColor rgb="FFE1E1E1"/>
      </patternFill>
    </fill>
    <fill>
      <patternFill patternType="solid">
        <fgColor indexed="63"/>
        <bgColor indexed="59"/>
      </patternFill>
    </fill>
    <fill>
      <patternFill patternType="solid">
        <fgColor theme="2" tint="-9.9978637043366805E-2"/>
        <bgColor indexed="42"/>
      </patternFill>
    </fill>
  </fills>
  <borders count="8">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hair">
        <color indexed="8"/>
      </bottom>
      <diagonal/>
    </border>
    <border>
      <left style="hair">
        <color indexed="8"/>
      </left>
      <right style="hair">
        <color indexed="8"/>
      </right>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2" borderId="0"/>
    <xf numFmtId="0" fontId="8" fillId="2" borderId="0"/>
    <xf numFmtId="166" fontId="3" fillId="2" borderId="0"/>
  </cellStyleXfs>
  <cellXfs count="37">
    <xf numFmtId="0" fontId="0" fillId="0" borderId="0" xfId="0"/>
    <xf numFmtId="0" fontId="3" fillId="2" borderId="0" xfId="3"/>
    <xf numFmtId="0" fontId="6" fillId="0" borderId="4" xfId="0" applyFont="1" applyBorder="1" applyAlignment="1">
      <alignment horizontal="center" vertical="top" wrapText="1"/>
    </xf>
    <xf numFmtId="164" fontId="6" fillId="0" borderId="4" xfId="0" applyNumberFormat="1" applyFont="1" applyBorder="1" applyAlignment="1">
      <alignment horizontal="center" vertical="top" wrapText="1"/>
    </xf>
    <xf numFmtId="164" fontId="6" fillId="0" borderId="4" xfId="0" applyNumberFormat="1" applyFont="1" applyBorder="1" applyAlignment="1">
      <alignment horizontal="center" vertical="top"/>
    </xf>
    <xf numFmtId="0" fontId="0" fillId="0" borderId="4" xfId="0" applyFont="1" applyBorder="1" applyAlignment="1" applyProtection="1">
      <alignment horizontal="center" vertical="top" wrapText="1"/>
      <protection locked="0"/>
    </xf>
    <xf numFmtId="0" fontId="2" fillId="0" borderId="4" xfId="2" applyBorder="1" applyAlignment="1">
      <alignment horizontal="center" vertical="top"/>
    </xf>
    <xf numFmtId="0" fontId="0" fillId="0" borderId="4" xfId="0" applyBorder="1" applyAlignment="1">
      <alignment horizontal="center" vertical="top"/>
    </xf>
    <xf numFmtId="0" fontId="6" fillId="2" borderId="5" xfId="4" applyFont="1" applyBorder="1" applyAlignment="1">
      <alignment horizontal="center" vertical="top"/>
    </xf>
    <xf numFmtId="14" fontId="6"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165" fontId="0" fillId="2" borderId="4" xfId="5" applyNumberFormat="1" applyFont="1" applyFill="1" applyBorder="1" applyAlignment="1" applyProtection="1">
      <alignment horizontal="center" vertical="top" wrapText="1"/>
      <protection locked="0"/>
    </xf>
    <xf numFmtId="0" fontId="0" fillId="0" borderId="4" xfId="0" applyFont="1" applyBorder="1" applyAlignment="1" applyProtection="1">
      <alignment horizontal="center" vertical="top" wrapText="1"/>
    </xf>
    <xf numFmtId="165" fontId="0" fillId="0" borderId="4" xfId="0" applyNumberFormat="1" applyFont="1" applyBorder="1" applyAlignment="1" applyProtection="1">
      <alignment horizontal="center" vertical="top" wrapText="1"/>
    </xf>
    <xf numFmtId="14" fontId="0" fillId="0" borderId="0" xfId="2" applyNumberFormat="1" applyFont="1" applyAlignment="1">
      <alignment horizontal="center" vertical="top" wrapText="1"/>
    </xf>
    <xf numFmtId="0" fontId="7" fillId="0" borderId="5" xfId="2" applyFont="1" applyBorder="1" applyAlignment="1">
      <alignment horizontal="center" vertical="top"/>
    </xf>
    <xf numFmtId="0" fontId="7" fillId="2" borderId="4" xfId="2" applyFont="1" applyFill="1" applyBorder="1" applyAlignment="1">
      <alignment horizontal="center" vertical="top"/>
    </xf>
    <xf numFmtId="0" fontId="7" fillId="0" borderId="0" xfId="2" applyFont="1" applyAlignment="1">
      <alignment horizontal="center" vertical="top"/>
    </xf>
    <xf numFmtId="0" fontId="0" fillId="2" borderId="4" xfId="0" applyFont="1" applyFill="1" applyBorder="1" applyAlignment="1">
      <alignment horizontal="center" vertical="top" wrapText="1"/>
    </xf>
    <xf numFmtId="0" fontId="4" fillId="3" borderId="3" xfId="3" applyFont="1" applyFill="1" applyBorder="1" applyAlignment="1">
      <alignment horizont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top" wrapText="1"/>
    </xf>
    <xf numFmtId="0" fontId="0" fillId="0" borderId="4" xfId="0" applyFont="1" applyBorder="1" applyAlignment="1" applyProtection="1">
      <alignment horizontal="left" vertical="center"/>
      <protection locked="0"/>
    </xf>
    <xf numFmtId="4" fontId="0" fillId="2" borderId="4" xfId="1" applyNumberFormat="1" applyFont="1" applyFill="1" applyBorder="1" applyAlignment="1" applyProtection="1">
      <alignment horizontal="right" vertical="center"/>
      <protection locked="0"/>
    </xf>
    <xf numFmtId="0" fontId="6" fillId="0" borderId="4" xfId="0" applyFont="1" applyBorder="1" applyAlignment="1">
      <alignment horizontal="center" vertical="top"/>
    </xf>
    <xf numFmtId="0" fontId="2" fillId="0" borderId="0" xfId="2" applyAlignment="1">
      <alignment horizontal="center" vertical="top"/>
    </xf>
    <xf numFmtId="0" fontId="4" fillId="3" borderId="2" xfId="3" applyFont="1" applyFill="1" applyBorder="1" applyAlignment="1">
      <alignment horizontal="center" wrapText="1"/>
    </xf>
    <xf numFmtId="0" fontId="3" fillId="2" borderId="5" xfId="3" applyBorder="1" applyAlignment="1">
      <alignment horizontal="center" vertical="top"/>
    </xf>
    <xf numFmtId="0" fontId="3" fillId="2" borderId="5" xfId="3" applyFont="1" applyBorder="1" applyAlignment="1">
      <alignment horizontal="center" vertical="top" wrapText="1"/>
    </xf>
    <xf numFmtId="14" fontId="3" fillId="2" borderId="5" xfId="3" applyNumberFormat="1" applyBorder="1" applyAlignment="1">
      <alignment horizontal="center" vertical="top" wrapText="1"/>
    </xf>
    <xf numFmtId="0" fontId="5" fillId="4" borderId="2" xfId="3" applyFont="1" applyFill="1" applyBorder="1" applyAlignment="1">
      <alignment horizontal="center" wrapText="1"/>
    </xf>
    <xf numFmtId="0" fontId="5" fillId="4" borderId="3" xfId="3" applyFont="1" applyFill="1" applyBorder="1" applyAlignment="1">
      <alignment horizontal="center" wrapText="1"/>
    </xf>
    <xf numFmtId="0" fontId="4" fillId="3" borderId="1" xfId="3" applyFont="1" applyFill="1" applyBorder="1" applyAlignment="1">
      <alignment horizontal="center" wrapText="1"/>
    </xf>
    <xf numFmtId="0" fontId="5" fillId="4" borderId="1" xfId="3" applyFont="1" applyFill="1" applyBorder="1"/>
    <xf numFmtId="0" fontId="5" fillId="4" borderId="6" xfId="3" applyFont="1" applyFill="1" applyBorder="1"/>
    <xf numFmtId="0" fontId="5" fillId="4" borderId="7" xfId="3" applyFont="1" applyFill="1" applyBorder="1"/>
  </cellXfs>
  <cellStyles count="6">
    <cellStyle name="Excel Built-in Normal" xfId="3" xr:uid="{E01CD814-D693-45F4-9791-EB80FE458577}"/>
    <cellStyle name="Hipervínculo" xfId="2" builtinId="8"/>
    <cellStyle name="Moneda" xfId="1" builtinId="4"/>
    <cellStyle name="Moneda 2" xfId="5" xr:uid="{6E0500BA-5017-418E-8922-8DFA5C4345C5}"/>
    <cellStyle name="Normal" xfId="0" builtinId="0"/>
    <cellStyle name="Normal 2" xfId="4" xr:uid="{C4956A00-3F41-4104-8904-D1C483E0A2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gd/9A37Mq" TargetMode="External"/><Relationship Id="rId2" Type="http://schemas.openxmlformats.org/officeDocument/2006/relationships/hyperlink" Target="https://is.gd/ZOmjAy" TargetMode="External"/><Relationship Id="rId1" Type="http://schemas.openxmlformats.org/officeDocument/2006/relationships/hyperlink" Target="https://is.gd/RTs92N" TargetMode="External"/><Relationship Id="rId4" Type="http://schemas.openxmlformats.org/officeDocument/2006/relationships/hyperlink" Target="https://is.gd/giBHwA"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is.gd/5D9nJq"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is.gd/Cjzr0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A8" sqref="A8"/>
    </sheetView>
  </sheetViews>
  <sheetFormatPr baseColWidth="10" defaultColWidth="9.140625" defaultRowHeight="15" x14ac:dyDescent="0.25"/>
  <cols>
    <col min="1" max="1" width="8" style="1" customWidth="1"/>
    <col min="2" max="3" width="20.85546875" style="1" customWidth="1"/>
    <col min="4" max="4" width="28.85546875" style="1" customWidth="1"/>
    <col min="5" max="5" width="16.42578125" style="1" customWidth="1"/>
    <col min="6" max="6" width="20.85546875" style="1" customWidth="1"/>
    <col min="7" max="8" width="41" style="1" customWidth="1"/>
    <col min="9" max="9" width="44.42578125" style="1" customWidth="1"/>
    <col min="10" max="11" width="46" style="1" customWidth="1"/>
    <col min="12" max="12" width="26.42578125" style="1" customWidth="1"/>
    <col min="13" max="13" width="28.28515625" style="1" customWidth="1"/>
    <col min="14" max="14" width="24.28515625" style="1" customWidth="1"/>
    <col min="15" max="15" width="46" style="1" customWidth="1"/>
    <col min="16" max="16" width="19" style="1" customWidth="1"/>
    <col min="17" max="17" width="44.42578125" style="1" customWidth="1"/>
    <col min="18" max="18" width="30.42578125" style="1" customWidth="1"/>
    <col min="19" max="19" width="16.7109375" style="1" customWidth="1"/>
    <col min="20" max="21" width="27.42578125" style="1" customWidth="1"/>
    <col min="22" max="22" width="23" style="1" customWidth="1"/>
    <col min="23" max="23" width="23.42578125" style="1" customWidth="1"/>
    <col min="24" max="24" width="14.5703125" style="1" customWidth="1"/>
    <col min="25" max="25" width="35.42578125" style="1" customWidth="1"/>
    <col min="26" max="26" width="13.5703125" style="1" customWidth="1"/>
    <col min="27" max="27" width="44.42578125" style="1" customWidth="1"/>
    <col min="28" max="32" width="30.85546875" style="1" customWidth="1"/>
    <col min="33" max="33" width="27.28515625" style="1" customWidth="1"/>
    <col min="34" max="34" width="23.85546875" style="1" customWidth="1"/>
    <col min="35" max="38" width="30.85546875" style="1" customWidth="1"/>
    <col min="39" max="43" width="41" style="1" customWidth="1"/>
    <col min="44" max="44" width="17.7109375" style="1" customWidth="1"/>
    <col min="45" max="45" width="20.140625" style="1" customWidth="1"/>
    <col min="46" max="46" width="81.140625" style="1" customWidth="1"/>
    <col min="47" max="256" width="9.140625" style="1"/>
    <col min="257" max="257" width="8" style="1" customWidth="1"/>
    <col min="258" max="259" width="20.85546875" style="1" customWidth="1"/>
    <col min="260" max="260" width="28.85546875" style="1" customWidth="1"/>
    <col min="261" max="261" width="16.42578125" style="1" customWidth="1"/>
    <col min="262" max="262" width="20.85546875" style="1" customWidth="1"/>
    <col min="263" max="264" width="41" style="1" customWidth="1"/>
    <col min="265" max="265" width="44.42578125" style="1" customWidth="1"/>
    <col min="266" max="267" width="46" style="1" customWidth="1"/>
    <col min="268" max="268" width="26.42578125" style="1" customWidth="1"/>
    <col min="269" max="269" width="28.28515625" style="1" customWidth="1"/>
    <col min="270" max="270" width="24.28515625" style="1" customWidth="1"/>
    <col min="271" max="271" width="46" style="1" customWidth="1"/>
    <col min="272" max="272" width="19" style="1" customWidth="1"/>
    <col min="273" max="273" width="44.42578125" style="1" customWidth="1"/>
    <col min="274" max="274" width="30.42578125" style="1" customWidth="1"/>
    <col min="275" max="275" width="16.7109375" style="1" customWidth="1"/>
    <col min="276" max="277" width="27.42578125" style="1" customWidth="1"/>
    <col min="278" max="278" width="23" style="1" customWidth="1"/>
    <col min="279" max="279" width="23.42578125" style="1" customWidth="1"/>
    <col min="280" max="280" width="14.5703125" style="1" customWidth="1"/>
    <col min="281" max="281" width="35.42578125" style="1" customWidth="1"/>
    <col min="282" max="282" width="13.5703125" style="1" customWidth="1"/>
    <col min="283" max="283" width="44.42578125" style="1" customWidth="1"/>
    <col min="284" max="288" width="30.85546875" style="1" customWidth="1"/>
    <col min="289" max="289" width="27.28515625" style="1" customWidth="1"/>
    <col min="290" max="290" width="23.85546875" style="1" customWidth="1"/>
    <col min="291" max="294" width="30.85546875" style="1" customWidth="1"/>
    <col min="295" max="299" width="41" style="1" customWidth="1"/>
    <col min="300" max="300" width="17.7109375" style="1" customWidth="1"/>
    <col min="301" max="301" width="20.140625" style="1" customWidth="1"/>
    <col min="302" max="302" width="81.140625" style="1" customWidth="1"/>
    <col min="303" max="512" width="9.140625" style="1"/>
    <col min="513" max="513" width="8" style="1" customWidth="1"/>
    <col min="514" max="515" width="20.85546875" style="1" customWidth="1"/>
    <col min="516" max="516" width="28.85546875" style="1" customWidth="1"/>
    <col min="517" max="517" width="16.42578125" style="1" customWidth="1"/>
    <col min="518" max="518" width="20.85546875" style="1" customWidth="1"/>
    <col min="519" max="520" width="41" style="1" customWidth="1"/>
    <col min="521" max="521" width="44.42578125" style="1" customWidth="1"/>
    <col min="522" max="523" width="46" style="1" customWidth="1"/>
    <col min="524" max="524" width="26.42578125" style="1" customWidth="1"/>
    <col min="525" max="525" width="28.28515625" style="1" customWidth="1"/>
    <col min="526" max="526" width="24.28515625" style="1" customWidth="1"/>
    <col min="527" max="527" width="46" style="1" customWidth="1"/>
    <col min="528" max="528" width="19" style="1" customWidth="1"/>
    <col min="529" max="529" width="44.42578125" style="1" customWidth="1"/>
    <col min="530" max="530" width="30.42578125" style="1" customWidth="1"/>
    <col min="531" max="531" width="16.7109375" style="1" customWidth="1"/>
    <col min="532" max="533" width="27.42578125" style="1" customWidth="1"/>
    <col min="534" max="534" width="23" style="1" customWidth="1"/>
    <col min="535" max="535" width="23.42578125" style="1" customWidth="1"/>
    <col min="536" max="536" width="14.5703125" style="1" customWidth="1"/>
    <col min="537" max="537" width="35.42578125" style="1" customWidth="1"/>
    <col min="538" max="538" width="13.5703125" style="1" customWidth="1"/>
    <col min="539" max="539" width="44.42578125" style="1" customWidth="1"/>
    <col min="540" max="544" width="30.85546875" style="1" customWidth="1"/>
    <col min="545" max="545" width="27.28515625" style="1" customWidth="1"/>
    <col min="546" max="546" width="23.85546875" style="1" customWidth="1"/>
    <col min="547" max="550" width="30.85546875" style="1" customWidth="1"/>
    <col min="551" max="555" width="41" style="1" customWidth="1"/>
    <col min="556" max="556" width="17.7109375" style="1" customWidth="1"/>
    <col min="557" max="557" width="20.140625" style="1" customWidth="1"/>
    <col min="558" max="558" width="81.140625" style="1" customWidth="1"/>
    <col min="559" max="768" width="9.140625" style="1"/>
    <col min="769" max="769" width="8" style="1" customWidth="1"/>
    <col min="770" max="771" width="20.85546875" style="1" customWidth="1"/>
    <col min="772" max="772" width="28.85546875" style="1" customWidth="1"/>
    <col min="773" max="773" width="16.42578125" style="1" customWidth="1"/>
    <col min="774" max="774" width="20.85546875" style="1" customWidth="1"/>
    <col min="775" max="776" width="41" style="1" customWidth="1"/>
    <col min="777" max="777" width="44.42578125" style="1" customWidth="1"/>
    <col min="778" max="779" width="46" style="1" customWidth="1"/>
    <col min="780" max="780" width="26.42578125" style="1" customWidth="1"/>
    <col min="781" max="781" width="28.28515625" style="1" customWidth="1"/>
    <col min="782" max="782" width="24.28515625" style="1" customWidth="1"/>
    <col min="783" max="783" width="46" style="1" customWidth="1"/>
    <col min="784" max="784" width="19" style="1" customWidth="1"/>
    <col min="785" max="785" width="44.42578125" style="1" customWidth="1"/>
    <col min="786" max="786" width="30.42578125" style="1" customWidth="1"/>
    <col min="787" max="787" width="16.7109375" style="1" customWidth="1"/>
    <col min="788" max="789" width="27.42578125" style="1" customWidth="1"/>
    <col min="790" max="790" width="23" style="1" customWidth="1"/>
    <col min="791" max="791" width="23.42578125" style="1" customWidth="1"/>
    <col min="792" max="792" width="14.5703125" style="1" customWidth="1"/>
    <col min="793" max="793" width="35.42578125" style="1" customWidth="1"/>
    <col min="794" max="794" width="13.5703125" style="1" customWidth="1"/>
    <col min="795" max="795" width="44.42578125" style="1" customWidth="1"/>
    <col min="796" max="800" width="30.85546875" style="1" customWidth="1"/>
    <col min="801" max="801" width="27.28515625" style="1" customWidth="1"/>
    <col min="802" max="802" width="23.85546875" style="1" customWidth="1"/>
    <col min="803" max="806" width="30.85546875" style="1" customWidth="1"/>
    <col min="807" max="811" width="41" style="1" customWidth="1"/>
    <col min="812" max="812" width="17.7109375" style="1" customWidth="1"/>
    <col min="813" max="813" width="20.140625" style="1" customWidth="1"/>
    <col min="814" max="814" width="81.140625" style="1" customWidth="1"/>
    <col min="815" max="1024" width="9.140625" style="1"/>
    <col min="1025" max="1025" width="8" style="1" customWidth="1"/>
    <col min="1026" max="1027" width="20.85546875" style="1" customWidth="1"/>
    <col min="1028" max="1028" width="28.85546875" style="1" customWidth="1"/>
    <col min="1029" max="1029" width="16.42578125" style="1" customWidth="1"/>
    <col min="1030" max="1030" width="20.85546875" style="1" customWidth="1"/>
    <col min="1031" max="1032" width="41" style="1" customWidth="1"/>
    <col min="1033" max="1033" width="44.42578125" style="1" customWidth="1"/>
    <col min="1034" max="1035" width="46" style="1" customWidth="1"/>
    <col min="1036" max="1036" width="26.42578125" style="1" customWidth="1"/>
    <col min="1037" max="1037" width="28.28515625" style="1" customWidth="1"/>
    <col min="1038" max="1038" width="24.28515625" style="1" customWidth="1"/>
    <col min="1039" max="1039" width="46" style="1" customWidth="1"/>
    <col min="1040" max="1040" width="19" style="1" customWidth="1"/>
    <col min="1041" max="1041" width="44.42578125" style="1" customWidth="1"/>
    <col min="1042" max="1042" width="30.42578125" style="1" customWidth="1"/>
    <col min="1043" max="1043" width="16.7109375" style="1" customWidth="1"/>
    <col min="1044" max="1045" width="27.42578125" style="1" customWidth="1"/>
    <col min="1046" max="1046" width="23" style="1" customWidth="1"/>
    <col min="1047" max="1047" width="23.42578125" style="1" customWidth="1"/>
    <col min="1048" max="1048" width="14.5703125" style="1" customWidth="1"/>
    <col min="1049" max="1049" width="35.42578125" style="1" customWidth="1"/>
    <col min="1050" max="1050" width="13.5703125" style="1" customWidth="1"/>
    <col min="1051" max="1051" width="44.42578125" style="1" customWidth="1"/>
    <col min="1052" max="1056" width="30.85546875" style="1" customWidth="1"/>
    <col min="1057" max="1057" width="27.28515625" style="1" customWidth="1"/>
    <col min="1058" max="1058" width="23.85546875" style="1" customWidth="1"/>
    <col min="1059" max="1062" width="30.85546875" style="1" customWidth="1"/>
    <col min="1063" max="1067" width="41" style="1" customWidth="1"/>
    <col min="1068" max="1068" width="17.7109375" style="1" customWidth="1"/>
    <col min="1069" max="1069" width="20.140625" style="1" customWidth="1"/>
    <col min="1070" max="1070" width="81.140625" style="1" customWidth="1"/>
    <col min="1071" max="1280" width="9.140625" style="1"/>
    <col min="1281" max="1281" width="8" style="1" customWidth="1"/>
    <col min="1282" max="1283" width="20.85546875" style="1" customWidth="1"/>
    <col min="1284" max="1284" width="28.85546875" style="1" customWidth="1"/>
    <col min="1285" max="1285" width="16.42578125" style="1" customWidth="1"/>
    <col min="1286" max="1286" width="20.85546875" style="1" customWidth="1"/>
    <col min="1287" max="1288" width="41" style="1" customWidth="1"/>
    <col min="1289" max="1289" width="44.42578125" style="1" customWidth="1"/>
    <col min="1290" max="1291" width="46" style="1" customWidth="1"/>
    <col min="1292" max="1292" width="26.42578125" style="1" customWidth="1"/>
    <col min="1293" max="1293" width="28.28515625" style="1" customWidth="1"/>
    <col min="1294" max="1294" width="24.28515625" style="1" customWidth="1"/>
    <col min="1295" max="1295" width="46" style="1" customWidth="1"/>
    <col min="1296" max="1296" width="19" style="1" customWidth="1"/>
    <col min="1297" max="1297" width="44.42578125" style="1" customWidth="1"/>
    <col min="1298" max="1298" width="30.42578125" style="1" customWidth="1"/>
    <col min="1299" max="1299" width="16.7109375" style="1" customWidth="1"/>
    <col min="1300" max="1301" width="27.42578125" style="1" customWidth="1"/>
    <col min="1302" max="1302" width="23" style="1" customWidth="1"/>
    <col min="1303" max="1303" width="23.42578125" style="1" customWidth="1"/>
    <col min="1304" max="1304" width="14.5703125" style="1" customWidth="1"/>
    <col min="1305" max="1305" width="35.42578125" style="1" customWidth="1"/>
    <col min="1306" max="1306" width="13.5703125" style="1" customWidth="1"/>
    <col min="1307" max="1307" width="44.42578125" style="1" customWidth="1"/>
    <col min="1308" max="1312" width="30.85546875" style="1" customWidth="1"/>
    <col min="1313" max="1313" width="27.28515625" style="1" customWidth="1"/>
    <col min="1314" max="1314" width="23.85546875" style="1" customWidth="1"/>
    <col min="1315" max="1318" width="30.85546875" style="1" customWidth="1"/>
    <col min="1319" max="1323" width="41" style="1" customWidth="1"/>
    <col min="1324" max="1324" width="17.7109375" style="1" customWidth="1"/>
    <col min="1325" max="1325" width="20.140625" style="1" customWidth="1"/>
    <col min="1326" max="1326" width="81.140625" style="1" customWidth="1"/>
    <col min="1327" max="1536" width="9.140625" style="1"/>
    <col min="1537" max="1537" width="8" style="1" customWidth="1"/>
    <col min="1538" max="1539" width="20.85546875" style="1" customWidth="1"/>
    <col min="1540" max="1540" width="28.85546875" style="1" customWidth="1"/>
    <col min="1541" max="1541" width="16.42578125" style="1" customWidth="1"/>
    <col min="1542" max="1542" width="20.85546875" style="1" customWidth="1"/>
    <col min="1543" max="1544" width="41" style="1" customWidth="1"/>
    <col min="1545" max="1545" width="44.42578125" style="1" customWidth="1"/>
    <col min="1546" max="1547" width="46" style="1" customWidth="1"/>
    <col min="1548" max="1548" width="26.42578125" style="1" customWidth="1"/>
    <col min="1549" max="1549" width="28.28515625" style="1" customWidth="1"/>
    <col min="1550" max="1550" width="24.28515625" style="1" customWidth="1"/>
    <col min="1551" max="1551" width="46" style="1" customWidth="1"/>
    <col min="1552" max="1552" width="19" style="1" customWidth="1"/>
    <col min="1553" max="1553" width="44.42578125" style="1" customWidth="1"/>
    <col min="1554" max="1554" width="30.42578125" style="1" customWidth="1"/>
    <col min="1555" max="1555" width="16.7109375" style="1" customWidth="1"/>
    <col min="1556" max="1557" width="27.42578125" style="1" customWidth="1"/>
    <col min="1558" max="1558" width="23" style="1" customWidth="1"/>
    <col min="1559" max="1559" width="23.42578125" style="1" customWidth="1"/>
    <col min="1560" max="1560" width="14.5703125" style="1" customWidth="1"/>
    <col min="1561" max="1561" width="35.42578125" style="1" customWidth="1"/>
    <col min="1562" max="1562" width="13.5703125" style="1" customWidth="1"/>
    <col min="1563" max="1563" width="44.42578125" style="1" customWidth="1"/>
    <col min="1564" max="1568" width="30.85546875" style="1" customWidth="1"/>
    <col min="1569" max="1569" width="27.28515625" style="1" customWidth="1"/>
    <col min="1570" max="1570" width="23.85546875" style="1" customWidth="1"/>
    <col min="1571" max="1574" width="30.85546875" style="1" customWidth="1"/>
    <col min="1575" max="1579" width="41" style="1" customWidth="1"/>
    <col min="1580" max="1580" width="17.7109375" style="1" customWidth="1"/>
    <col min="1581" max="1581" width="20.140625" style="1" customWidth="1"/>
    <col min="1582" max="1582" width="81.140625" style="1" customWidth="1"/>
    <col min="1583" max="1792" width="9.140625" style="1"/>
    <col min="1793" max="1793" width="8" style="1" customWidth="1"/>
    <col min="1794" max="1795" width="20.85546875" style="1" customWidth="1"/>
    <col min="1796" max="1796" width="28.85546875" style="1" customWidth="1"/>
    <col min="1797" max="1797" width="16.42578125" style="1" customWidth="1"/>
    <col min="1798" max="1798" width="20.85546875" style="1" customWidth="1"/>
    <col min="1799" max="1800" width="41" style="1" customWidth="1"/>
    <col min="1801" max="1801" width="44.42578125" style="1" customWidth="1"/>
    <col min="1802" max="1803" width="46" style="1" customWidth="1"/>
    <col min="1804" max="1804" width="26.42578125" style="1" customWidth="1"/>
    <col min="1805" max="1805" width="28.28515625" style="1" customWidth="1"/>
    <col min="1806" max="1806" width="24.28515625" style="1" customWidth="1"/>
    <col min="1807" max="1807" width="46" style="1" customWidth="1"/>
    <col min="1808" max="1808" width="19" style="1" customWidth="1"/>
    <col min="1809" max="1809" width="44.42578125" style="1" customWidth="1"/>
    <col min="1810" max="1810" width="30.42578125" style="1" customWidth="1"/>
    <col min="1811" max="1811" width="16.7109375" style="1" customWidth="1"/>
    <col min="1812" max="1813" width="27.42578125" style="1" customWidth="1"/>
    <col min="1814" max="1814" width="23" style="1" customWidth="1"/>
    <col min="1815" max="1815" width="23.42578125" style="1" customWidth="1"/>
    <col min="1816" max="1816" width="14.5703125" style="1" customWidth="1"/>
    <col min="1817" max="1817" width="35.42578125" style="1" customWidth="1"/>
    <col min="1818" max="1818" width="13.5703125" style="1" customWidth="1"/>
    <col min="1819" max="1819" width="44.42578125" style="1" customWidth="1"/>
    <col min="1820" max="1824" width="30.85546875" style="1" customWidth="1"/>
    <col min="1825" max="1825" width="27.28515625" style="1" customWidth="1"/>
    <col min="1826" max="1826" width="23.85546875" style="1" customWidth="1"/>
    <col min="1827" max="1830" width="30.85546875" style="1" customWidth="1"/>
    <col min="1831" max="1835" width="41" style="1" customWidth="1"/>
    <col min="1836" max="1836" width="17.7109375" style="1" customWidth="1"/>
    <col min="1837" max="1837" width="20.140625" style="1" customWidth="1"/>
    <col min="1838" max="1838" width="81.140625" style="1" customWidth="1"/>
    <col min="1839" max="2048" width="9.140625" style="1"/>
    <col min="2049" max="2049" width="8" style="1" customWidth="1"/>
    <col min="2050" max="2051" width="20.85546875" style="1" customWidth="1"/>
    <col min="2052" max="2052" width="28.85546875" style="1" customWidth="1"/>
    <col min="2053" max="2053" width="16.42578125" style="1" customWidth="1"/>
    <col min="2054" max="2054" width="20.85546875" style="1" customWidth="1"/>
    <col min="2055" max="2056" width="41" style="1" customWidth="1"/>
    <col min="2057" max="2057" width="44.42578125" style="1" customWidth="1"/>
    <col min="2058" max="2059" width="46" style="1" customWidth="1"/>
    <col min="2060" max="2060" width="26.42578125" style="1" customWidth="1"/>
    <col min="2061" max="2061" width="28.28515625" style="1" customWidth="1"/>
    <col min="2062" max="2062" width="24.28515625" style="1" customWidth="1"/>
    <col min="2063" max="2063" width="46" style="1" customWidth="1"/>
    <col min="2064" max="2064" width="19" style="1" customWidth="1"/>
    <col min="2065" max="2065" width="44.42578125" style="1" customWidth="1"/>
    <col min="2066" max="2066" width="30.42578125" style="1" customWidth="1"/>
    <col min="2067" max="2067" width="16.7109375" style="1" customWidth="1"/>
    <col min="2068" max="2069" width="27.42578125" style="1" customWidth="1"/>
    <col min="2070" max="2070" width="23" style="1" customWidth="1"/>
    <col min="2071" max="2071" width="23.42578125" style="1" customWidth="1"/>
    <col min="2072" max="2072" width="14.5703125" style="1" customWidth="1"/>
    <col min="2073" max="2073" width="35.42578125" style="1" customWidth="1"/>
    <col min="2074" max="2074" width="13.5703125" style="1" customWidth="1"/>
    <col min="2075" max="2075" width="44.42578125" style="1" customWidth="1"/>
    <col min="2076" max="2080" width="30.85546875" style="1" customWidth="1"/>
    <col min="2081" max="2081" width="27.28515625" style="1" customWidth="1"/>
    <col min="2082" max="2082" width="23.85546875" style="1" customWidth="1"/>
    <col min="2083" max="2086" width="30.85546875" style="1" customWidth="1"/>
    <col min="2087" max="2091" width="41" style="1" customWidth="1"/>
    <col min="2092" max="2092" width="17.7109375" style="1" customWidth="1"/>
    <col min="2093" max="2093" width="20.140625" style="1" customWidth="1"/>
    <col min="2094" max="2094" width="81.140625" style="1" customWidth="1"/>
    <col min="2095" max="2304" width="9.140625" style="1"/>
    <col min="2305" max="2305" width="8" style="1" customWidth="1"/>
    <col min="2306" max="2307" width="20.85546875" style="1" customWidth="1"/>
    <col min="2308" max="2308" width="28.85546875" style="1" customWidth="1"/>
    <col min="2309" max="2309" width="16.42578125" style="1" customWidth="1"/>
    <col min="2310" max="2310" width="20.85546875" style="1" customWidth="1"/>
    <col min="2311" max="2312" width="41" style="1" customWidth="1"/>
    <col min="2313" max="2313" width="44.42578125" style="1" customWidth="1"/>
    <col min="2314" max="2315" width="46" style="1" customWidth="1"/>
    <col min="2316" max="2316" width="26.42578125" style="1" customWidth="1"/>
    <col min="2317" max="2317" width="28.28515625" style="1" customWidth="1"/>
    <col min="2318" max="2318" width="24.28515625" style="1" customWidth="1"/>
    <col min="2319" max="2319" width="46" style="1" customWidth="1"/>
    <col min="2320" max="2320" width="19" style="1" customWidth="1"/>
    <col min="2321" max="2321" width="44.42578125" style="1" customWidth="1"/>
    <col min="2322" max="2322" width="30.42578125" style="1" customWidth="1"/>
    <col min="2323" max="2323" width="16.7109375" style="1" customWidth="1"/>
    <col min="2324" max="2325" width="27.42578125" style="1" customWidth="1"/>
    <col min="2326" max="2326" width="23" style="1" customWidth="1"/>
    <col min="2327" max="2327" width="23.42578125" style="1" customWidth="1"/>
    <col min="2328" max="2328" width="14.5703125" style="1" customWidth="1"/>
    <col min="2329" max="2329" width="35.42578125" style="1" customWidth="1"/>
    <col min="2330" max="2330" width="13.5703125" style="1" customWidth="1"/>
    <col min="2331" max="2331" width="44.42578125" style="1" customWidth="1"/>
    <col min="2332" max="2336" width="30.85546875" style="1" customWidth="1"/>
    <col min="2337" max="2337" width="27.28515625" style="1" customWidth="1"/>
    <col min="2338" max="2338" width="23.85546875" style="1" customWidth="1"/>
    <col min="2339" max="2342" width="30.85546875" style="1" customWidth="1"/>
    <col min="2343" max="2347" width="41" style="1" customWidth="1"/>
    <col min="2348" max="2348" width="17.7109375" style="1" customWidth="1"/>
    <col min="2349" max="2349" width="20.140625" style="1" customWidth="1"/>
    <col min="2350" max="2350" width="81.140625" style="1" customWidth="1"/>
    <col min="2351" max="2560" width="9.140625" style="1"/>
    <col min="2561" max="2561" width="8" style="1" customWidth="1"/>
    <col min="2562" max="2563" width="20.85546875" style="1" customWidth="1"/>
    <col min="2564" max="2564" width="28.85546875" style="1" customWidth="1"/>
    <col min="2565" max="2565" width="16.42578125" style="1" customWidth="1"/>
    <col min="2566" max="2566" width="20.85546875" style="1" customWidth="1"/>
    <col min="2567" max="2568" width="41" style="1" customWidth="1"/>
    <col min="2569" max="2569" width="44.42578125" style="1" customWidth="1"/>
    <col min="2570" max="2571" width="46" style="1" customWidth="1"/>
    <col min="2572" max="2572" width="26.42578125" style="1" customWidth="1"/>
    <col min="2573" max="2573" width="28.28515625" style="1" customWidth="1"/>
    <col min="2574" max="2574" width="24.28515625" style="1" customWidth="1"/>
    <col min="2575" max="2575" width="46" style="1" customWidth="1"/>
    <col min="2576" max="2576" width="19" style="1" customWidth="1"/>
    <col min="2577" max="2577" width="44.42578125" style="1" customWidth="1"/>
    <col min="2578" max="2578" width="30.42578125" style="1" customWidth="1"/>
    <col min="2579" max="2579" width="16.7109375" style="1" customWidth="1"/>
    <col min="2580" max="2581" width="27.42578125" style="1" customWidth="1"/>
    <col min="2582" max="2582" width="23" style="1" customWidth="1"/>
    <col min="2583" max="2583" width="23.42578125" style="1" customWidth="1"/>
    <col min="2584" max="2584" width="14.5703125" style="1" customWidth="1"/>
    <col min="2585" max="2585" width="35.42578125" style="1" customWidth="1"/>
    <col min="2586" max="2586" width="13.5703125" style="1" customWidth="1"/>
    <col min="2587" max="2587" width="44.42578125" style="1" customWidth="1"/>
    <col min="2588" max="2592" width="30.85546875" style="1" customWidth="1"/>
    <col min="2593" max="2593" width="27.28515625" style="1" customWidth="1"/>
    <col min="2594" max="2594" width="23.85546875" style="1" customWidth="1"/>
    <col min="2595" max="2598" width="30.85546875" style="1" customWidth="1"/>
    <col min="2599" max="2603" width="41" style="1" customWidth="1"/>
    <col min="2604" max="2604" width="17.7109375" style="1" customWidth="1"/>
    <col min="2605" max="2605" width="20.140625" style="1" customWidth="1"/>
    <col min="2606" max="2606" width="81.140625" style="1" customWidth="1"/>
    <col min="2607" max="2816" width="9.140625" style="1"/>
    <col min="2817" max="2817" width="8" style="1" customWidth="1"/>
    <col min="2818" max="2819" width="20.85546875" style="1" customWidth="1"/>
    <col min="2820" max="2820" width="28.85546875" style="1" customWidth="1"/>
    <col min="2821" max="2821" width="16.42578125" style="1" customWidth="1"/>
    <col min="2822" max="2822" width="20.85546875" style="1" customWidth="1"/>
    <col min="2823" max="2824" width="41" style="1" customWidth="1"/>
    <col min="2825" max="2825" width="44.42578125" style="1" customWidth="1"/>
    <col min="2826" max="2827" width="46" style="1" customWidth="1"/>
    <col min="2828" max="2828" width="26.42578125" style="1" customWidth="1"/>
    <col min="2829" max="2829" width="28.28515625" style="1" customWidth="1"/>
    <col min="2830" max="2830" width="24.28515625" style="1" customWidth="1"/>
    <col min="2831" max="2831" width="46" style="1" customWidth="1"/>
    <col min="2832" max="2832" width="19" style="1" customWidth="1"/>
    <col min="2833" max="2833" width="44.42578125" style="1" customWidth="1"/>
    <col min="2834" max="2834" width="30.42578125" style="1" customWidth="1"/>
    <col min="2835" max="2835" width="16.7109375" style="1" customWidth="1"/>
    <col min="2836" max="2837" width="27.42578125" style="1" customWidth="1"/>
    <col min="2838" max="2838" width="23" style="1" customWidth="1"/>
    <col min="2839" max="2839" width="23.42578125" style="1" customWidth="1"/>
    <col min="2840" max="2840" width="14.5703125" style="1" customWidth="1"/>
    <col min="2841" max="2841" width="35.42578125" style="1" customWidth="1"/>
    <col min="2842" max="2842" width="13.5703125" style="1" customWidth="1"/>
    <col min="2843" max="2843" width="44.42578125" style="1" customWidth="1"/>
    <col min="2844" max="2848" width="30.85546875" style="1" customWidth="1"/>
    <col min="2849" max="2849" width="27.28515625" style="1" customWidth="1"/>
    <col min="2850" max="2850" width="23.85546875" style="1" customWidth="1"/>
    <col min="2851" max="2854" width="30.85546875" style="1" customWidth="1"/>
    <col min="2855" max="2859" width="41" style="1" customWidth="1"/>
    <col min="2860" max="2860" width="17.7109375" style="1" customWidth="1"/>
    <col min="2861" max="2861" width="20.140625" style="1" customWidth="1"/>
    <col min="2862" max="2862" width="81.140625" style="1" customWidth="1"/>
    <col min="2863" max="3072" width="9.140625" style="1"/>
    <col min="3073" max="3073" width="8" style="1" customWidth="1"/>
    <col min="3074" max="3075" width="20.85546875" style="1" customWidth="1"/>
    <col min="3076" max="3076" width="28.85546875" style="1" customWidth="1"/>
    <col min="3077" max="3077" width="16.42578125" style="1" customWidth="1"/>
    <col min="3078" max="3078" width="20.85546875" style="1" customWidth="1"/>
    <col min="3079" max="3080" width="41" style="1" customWidth="1"/>
    <col min="3081" max="3081" width="44.42578125" style="1" customWidth="1"/>
    <col min="3082" max="3083" width="46" style="1" customWidth="1"/>
    <col min="3084" max="3084" width="26.42578125" style="1" customWidth="1"/>
    <col min="3085" max="3085" width="28.28515625" style="1" customWidth="1"/>
    <col min="3086" max="3086" width="24.28515625" style="1" customWidth="1"/>
    <col min="3087" max="3087" width="46" style="1" customWidth="1"/>
    <col min="3088" max="3088" width="19" style="1" customWidth="1"/>
    <col min="3089" max="3089" width="44.42578125" style="1" customWidth="1"/>
    <col min="3090" max="3090" width="30.42578125" style="1" customWidth="1"/>
    <col min="3091" max="3091" width="16.7109375" style="1" customWidth="1"/>
    <col min="3092" max="3093" width="27.42578125" style="1" customWidth="1"/>
    <col min="3094" max="3094" width="23" style="1" customWidth="1"/>
    <col min="3095" max="3095" width="23.42578125" style="1" customWidth="1"/>
    <col min="3096" max="3096" width="14.5703125" style="1" customWidth="1"/>
    <col min="3097" max="3097" width="35.42578125" style="1" customWidth="1"/>
    <col min="3098" max="3098" width="13.5703125" style="1" customWidth="1"/>
    <col min="3099" max="3099" width="44.42578125" style="1" customWidth="1"/>
    <col min="3100" max="3104" width="30.85546875" style="1" customWidth="1"/>
    <col min="3105" max="3105" width="27.28515625" style="1" customWidth="1"/>
    <col min="3106" max="3106" width="23.85546875" style="1" customWidth="1"/>
    <col min="3107" max="3110" width="30.85546875" style="1" customWidth="1"/>
    <col min="3111" max="3115" width="41" style="1" customWidth="1"/>
    <col min="3116" max="3116" width="17.7109375" style="1" customWidth="1"/>
    <col min="3117" max="3117" width="20.140625" style="1" customWidth="1"/>
    <col min="3118" max="3118" width="81.140625" style="1" customWidth="1"/>
    <col min="3119" max="3328" width="9.140625" style="1"/>
    <col min="3329" max="3329" width="8" style="1" customWidth="1"/>
    <col min="3330" max="3331" width="20.85546875" style="1" customWidth="1"/>
    <col min="3332" max="3332" width="28.85546875" style="1" customWidth="1"/>
    <col min="3333" max="3333" width="16.42578125" style="1" customWidth="1"/>
    <col min="3334" max="3334" width="20.85546875" style="1" customWidth="1"/>
    <col min="3335" max="3336" width="41" style="1" customWidth="1"/>
    <col min="3337" max="3337" width="44.42578125" style="1" customWidth="1"/>
    <col min="3338" max="3339" width="46" style="1" customWidth="1"/>
    <col min="3340" max="3340" width="26.42578125" style="1" customWidth="1"/>
    <col min="3341" max="3341" width="28.28515625" style="1" customWidth="1"/>
    <col min="3342" max="3342" width="24.28515625" style="1" customWidth="1"/>
    <col min="3343" max="3343" width="46" style="1" customWidth="1"/>
    <col min="3344" max="3344" width="19" style="1" customWidth="1"/>
    <col min="3345" max="3345" width="44.42578125" style="1" customWidth="1"/>
    <col min="3346" max="3346" width="30.42578125" style="1" customWidth="1"/>
    <col min="3347" max="3347" width="16.7109375" style="1" customWidth="1"/>
    <col min="3348" max="3349" width="27.42578125" style="1" customWidth="1"/>
    <col min="3350" max="3350" width="23" style="1" customWidth="1"/>
    <col min="3351" max="3351" width="23.42578125" style="1" customWidth="1"/>
    <col min="3352" max="3352" width="14.5703125" style="1" customWidth="1"/>
    <col min="3353" max="3353" width="35.42578125" style="1" customWidth="1"/>
    <col min="3354" max="3354" width="13.5703125" style="1" customWidth="1"/>
    <col min="3355" max="3355" width="44.42578125" style="1" customWidth="1"/>
    <col min="3356" max="3360" width="30.85546875" style="1" customWidth="1"/>
    <col min="3361" max="3361" width="27.28515625" style="1" customWidth="1"/>
    <col min="3362" max="3362" width="23.85546875" style="1" customWidth="1"/>
    <col min="3363" max="3366" width="30.85546875" style="1" customWidth="1"/>
    <col min="3367" max="3371" width="41" style="1" customWidth="1"/>
    <col min="3372" max="3372" width="17.7109375" style="1" customWidth="1"/>
    <col min="3373" max="3373" width="20.140625" style="1" customWidth="1"/>
    <col min="3374" max="3374" width="81.140625" style="1" customWidth="1"/>
    <col min="3375" max="3584" width="9.140625" style="1"/>
    <col min="3585" max="3585" width="8" style="1" customWidth="1"/>
    <col min="3586" max="3587" width="20.85546875" style="1" customWidth="1"/>
    <col min="3588" max="3588" width="28.85546875" style="1" customWidth="1"/>
    <col min="3589" max="3589" width="16.42578125" style="1" customWidth="1"/>
    <col min="3590" max="3590" width="20.85546875" style="1" customWidth="1"/>
    <col min="3591" max="3592" width="41" style="1" customWidth="1"/>
    <col min="3593" max="3593" width="44.42578125" style="1" customWidth="1"/>
    <col min="3594" max="3595" width="46" style="1" customWidth="1"/>
    <col min="3596" max="3596" width="26.42578125" style="1" customWidth="1"/>
    <col min="3597" max="3597" width="28.28515625" style="1" customWidth="1"/>
    <col min="3598" max="3598" width="24.28515625" style="1" customWidth="1"/>
    <col min="3599" max="3599" width="46" style="1" customWidth="1"/>
    <col min="3600" max="3600" width="19" style="1" customWidth="1"/>
    <col min="3601" max="3601" width="44.42578125" style="1" customWidth="1"/>
    <col min="3602" max="3602" width="30.42578125" style="1" customWidth="1"/>
    <col min="3603" max="3603" width="16.7109375" style="1" customWidth="1"/>
    <col min="3604" max="3605" width="27.42578125" style="1" customWidth="1"/>
    <col min="3606" max="3606" width="23" style="1" customWidth="1"/>
    <col min="3607" max="3607" width="23.42578125" style="1" customWidth="1"/>
    <col min="3608" max="3608" width="14.5703125" style="1" customWidth="1"/>
    <col min="3609" max="3609" width="35.42578125" style="1" customWidth="1"/>
    <col min="3610" max="3610" width="13.5703125" style="1" customWidth="1"/>
    <col min="3611" max="3611" width="44.42578125" style="1" customWidth="1"/>
    <col min="3612" max="3616" width="30.85546875" style="1" customWidth="1"/>
    <col min="3617" max="3617" width="27.28515625" style="1" customWidth="1"/>
    <col min="3618" max="3618" width="23.85546875" style="1" customWidth="1"/>
    <col min="3619" max="3622" width="30.85546875" style="1" customWidth="1"/>
    <col min="3623" max="3627" width="41" style="1" customWidth="1"/>
    <col min="3628" max="3628" width="17.7109375" style="1" customWidth="1"/>
    <col min="3629" max="3629" width="20.140625" style="1" customWidth="1"/>
    <col min="3630" max="3630" width="81.140625" style="1" customWidth="1"/>
    <col min="3631" max="3840" width="9.140625" style="1"/>
    <col min="3841" max="3841" width="8" style="1" customWidth="1"/>
    <col min="3842" max="3843" width="20.85546875" style="1" customWidth="1"/>
    <col min="3844" max="3844" width="28.85546875" style="1" customWidth="1"/>
    <col min="3845" max="3845" width="16.42578125" style="1" customWidth="1"/>
    <col min="3846" max="3846" width="20.85546875" style="1" customWidth="1"/>
    <col min="3847" max="3848" width="41" style="1" customWidth="1"/>
    <col min="3849" max="3849" width="44.42578125" style="1" customWidth="1"/>
    <col min="3850" max="3851" width="46" style="1" customWidth="1"/>
    <col min="3852" max="3852" width="26.42578125" style="1" customWidth="1"/>
    <col min="3853" max="3853" width="28.28515625" style="1" customWidth="1"/>
    <col min="3854" max="3854" width="24.28515625" style="1" customWidth="1"/>
    <col min="3855" max="3855" width="46" style="1" customWidth="1"/>
    <col min="3856" max="3856" width="19" style="1" customWidth="1"/>
    <col min="3857" max="3857" width="44.42578125" style="1" customWidth="1"/>
    <col min="3858" max="3858" width="30.42578125" style="1" customWidth="1"/>
    <col min="3859" max="3859" width="16.7109375" style="1" customWidth="1"/>
    <col min="3860" max="3861" width="27.42578125" style="1" customWidth="1"/>
    <col min="3862" max="3862" width="23" style="1" customWidth="1"/>
    <col min="3863" max="3863" width="23.42578125" style="1" customWidth="1"/>
    <col min="3864" max="3864" width="14.5703125" style="1" customWidth="1"/>
    <col min="3865" max="3865" width="35.42578125" style="1" customWidth="1"/>
    <col min="3866" max="3866" width="13.5703125" style="1" customWidth="1"/>
    <col min="3867" max="3867" width="44.42578125" style="1" customWidth="1"/>
    <col min="3868" max="3872" width="30.85546875" style="1" customWidth="1"/>
    <col min="3873" max="3873" width="27.28515625" style="1" customWidth="1"/>
    <col min="3874" max="3874" width="23.85546875" style="1" customWidth="1"/>
    <col min="3875" max="3878" width="30.85546875" style="1" customWidth="1"/>
    <col min="3879" max="3883" width="41" style="1" customWidth="1"/>
    <col min="3884" max="3884" width="17.7109375" style="1" customWidth="1"/>
    <col min="3885" max="3885" width="20.140625" style="1" customWidth="1"/>
    <col min="3886" max="3886" width="81.140625" style="1" customWidth="1"/>
    <col min="3887" max="4096" width="9.140625" style="1"/>
    <col min="4097" max="4097" width="8" style="1" customWidth="1"/>
    <col min="4098" max="4099" width="20.85546875" style="1" customWidth="1"/>
    <col min="4100" max="4100" width="28.85546875" style="1" customWidth="1"/>
    <col min="4101" max="4101" width="16.42578125" style="1" customWidth="1"/>
    <col min="4102" max="4102" width="20.85546875" style="1" customWidth="1"/>
    <col min="4103" max="4104" width="41" style="1" customWidth="1"/>
    <col min="4105" max="4105" width="44.42578125" style="1" customWidth="1"/>
    <col min="4106" max="4107" width="46" style="1" customWidth="1"/>
    <col min="4108" max="4108" width="26.42578125" style="1" customWidth="1"/>
    <col min="4109" max="4109" width="28.28515625" style="1" customWidth="1"/>
    <col min="4110" max="4110" width="24.28515625" style="1" customWidth="1"/>
    <col min="4111" max="4111" width="46" style="1" customWidth="1"/>
    <col min="4112" max="4112" width="19" style="1" customWidth="1"/>
    <col min="4113" max="4113" width="44.42578125" style="1" customWidth="1"/>
    <col min="4114" max="4114" width="30.42578125" style="1" customWidth="1"/>
    <col min="4115" max="4115" width="16.7109375" style="1" customWidth="1"/>
    <col min="4116" max="4117" width="27.42578125" style="1" customWidth="1"/>
    <col min="4118" max="4118" width="23" style="1" customWidth="1"/>
    <col min="4119" max="4119" width="23.42578125" style="1" customWidth="1"/>
    <col min="4120" max="4120" width="14.5703125" style="1" customWidth="1"/>
    <col min="4121" max="4121" width="35.42578125" style="1" customWidth="1"/>
    <col min="4122" max="4122" width="13.5703125" style="1" customWidth="1"/>
    <col min="4123" max="4123" width="44.42578125" style="1" customWidth="1"/>
    <col min="4124" max="4128" width="30.85546875" style="1" customWidth="1"/>
    <col min="4129" max="4129" width="27.28515625" style="1" customWidth="1"/>
    <col min="4130" max="4130" width="23.85546875" style="1" customWidth="1"/>
    <col min="4131" max="4134" width="30.85546875" style="1" customWidth="1"/>
    <col min="4135" max="4139" width="41" style="1" customWidth="1"/>
    <col min="4140" max="4140" width="17.7109375" style="1" customWidth="1"/>
    <col min="4141" max="4141" width="20.140625" style="1" customWidth="1"/>
    <col min="4142" max="4142" width="81.140625" style="1" customWidth="1"/>
    <col min="4143" max="4352" width="9.140625" style="1"/>
    <col min="4353" max="4353" width="8" style="1" customWidth="1"/>
    <col min="4354" max="4355" width="20.85546875" style="1" customWidth="1"/>
    <col min="4356" max="4356" width="28.85546875" style="1" customWidth="1"/>
    <col min="4357" max="4357" width="16.42578125" style="1" customWidth="1"/>
    <col min="4358" max="4358" width="20.85546875" style="1" customWidth="1"/>
    <col min="4359" max="4360" width="41" style="1" customWidth="1"/>
    <col min="4361" max="4361" width="44.42578125" style="1" customWidth="1"/>
    <col min="4362" max="4363" width="46" style="1" customWidth="1"/>
    <col min="4364" max="4364" width="26.42578125" style="1" customWidth="1"/>
    <col min="4365" max="4365" width="28.28515625" style="1" customWidth="1"/>
    <col min="4366" max="4366" width="24.28515625" style="1" customWidth="1"/>
    <col min="4367" max="4367" width="46" style="1" customWidth="1"/>
    <col min="4368" max="4368" width="19" style="1" customWidth="1"/>
    <col min="4369" max="4369" width="44.42578125" style="1" customWidth="1"/>
    <col min="4370" max="4370" width="30.42578125" style="1" customWidth="1"/>
    <col min="4371" max="4371" width="16.7109375" style="1" customWidth="1"/>
    <col min="4372" max="4373" width="27.42578125" style="1" customWidth="1"/>
    <col min="4374" max="4374" width="23" style="1" customWidth="1"/>
    <col min="4375" max="4375" width="23.42578125" style="1" customWidth="1"/>
    <col min="4376" max="4376" width="14.5703125" style="1" customWidth="1"/>
    <col min="4377" max="4377" width="35.42578125" style="1" customWidth="1"/>
    <col min="4378" max="4378" width="13.5703125" style="1" customWidth="1"/>
    <col min="4379" max="4379" width="44.42578125" style="1" customWidth="1"/>
    <col min="4380" max="4384" width="30.85546875" style="1" customWidth="1"/>
    <col min="4385" max="4385" width="27.28515625" style="1" customWidth="1"/>
    <col min="4386" max="4386" width="23.85546875" style="1" customWidth="1"/>
    <col min="4387" max="4390" width="30.85546875" style="1" customWidth="1"/>
    <col min="4391" max="4395" width="41" style="1" customWidth="1"/>
    <col min="4396" max="4396" width="17.7109375" style="1" customWidth="1"/>
    <col min="4397" max="4397" width="20.140625" style="1" customWidth="1"/>
    <col min="4398" max="4398" width="81.140625" style="1" customWidth="1"/>
    <col min="4399" max="4608" width="9.140625" style="1"/>
    <col min="4609" max="4609" width="8" style="1" customWidth="1"/>
    <col min="4610" max="4611" width="20.85546875" style="1" customWidth="1"/>
    <col min="4612" max="4612" width="28.85546875" style="1" customWidth="1"/>
    <col min="4613" max="4613" width="16.42578125" style="1" customWidth="1"/>
    <col min="4614" max="4614" width="20.85546875" style="1" customWidth="1"/>
    <col min="4615" max="4616" width="41" style="1" customWidth="1"/>
    <col min="4617" max="4617" width="44.42578125" style="1" customWidth="1"/>
    <col min="4618" max="4619" width="46" style="1" customWidth="1"/>
    <col min="4620" max="4620" width="26.42578125" style="1" customWidth="1"/>
    <col min="4621" max="4621" width="28.28515625" style="1" customWidth="1"/>
    <col min="4622" max="4622" width="24.28515625" style="1" customWidth="1"/>
    <col min="4623" max="4623" width="46" style="1" customWidth="1"/>
    <col min="4624" max="4624" width="19" style="1" customWidth="1"/>
    <col min="4625" max="4625" width="44.42578125" style="1" customWidth="1"/>
    <col min="4626" max="4626" width="30.42578125" style="1" customWidth="1"/>
    <col min="4627" max="4627" width="16.7109375" style="1" customWidth="1"/>
    <col min="4628" max="4629" width="27.42578125" style="1" customWidth="1"/>
    <col min="4630" max="4630" width="23" style="1" customWidth="1"/>
    <col min="4631" max="4631" width="23.42578125" style="1" customWidth="1"/>
    <col min="4632" max="4632" width="14.5703125" style="1" customWidth="1"/>
    <col min="4633" max="4633" width="35.42578125" style="1" customWidth="1"/>
    <col min="4634" max="4634" width="13.5703125" style="1" customWidth="1"/>
    <col min="4635" max="4635" width="44.42578125" style="1" customWidth="1"/>
    <col min="4636" max="4640" width="30.85546875" style="1" customWidth="1"/>
    <col min="4641" max="4641" width="27.28515625" style="1" customWidth="1"/>
    <col min="4642" max="4642" width="23.85546875" style="1" customWidth="1"/>
    <col min="4643" max="4646" width="30.85546875" style="1" customWidth="1"/>
    <col min="4647" max="4651" width="41" style="1" customWidth="1"/>
    <col min="4652" max="4652" width="17.7109375" style="1" customWidth="1"/>
    <col min="4653" max="4653" width="20.140625" style="1" customWidth="1"/>
    <col min="4654" max="4654" width="81.140625" style="1" customWidth="1"/>
    <col min="4655" max="4864" width="9.140625" style="1"/>
    <col min="4865" max="4865" width="8" style="1" customWidth="1"/>
    <col min="4866" max="4867" width="20.85546875" style="1" customWidth="1"/>
    <col min="4868" max="4868" width="28.85546875" style="1" customWidth="1"/>
    <col min="4869" max="4869" width="16.42578125" style="1" customWidth="1"/>
    <col min="4870" max="4870" width="20.85546875" style="1" customWidth="1"/>
    <col min="4871" max="4872" width="41" style="1" customWidth="1"/>
    <col min="4873" max="4873" width="44.42578125" style="1" customWidth="1"/>
    <col min="4874" max="4875" width="46" style="1" customWidth="1"/>
    <col min="4876" max="4876" width="26.42578125" style="1" customWidth="1"/>
    <col min="4877" max="4877" width="28.28515625" style="1" customWidth="1"/>
    <col min="4878" max="4878" width="24.28515625" style="1" customWidth="1"/>
    <col min="4879" max="4879" width="46" style="1" customWidth="1"/>
    <col min="4880" max="4880" width="19" style="1" customWidth="1"/>
    <col min="4881" max="4881" width="44.42578125" style="1" customWidth="1"/>
    <col min="4882" max="4882" width="30.42578125" style="1" customWidth="1"/>
    <col min="4883" max="4883" width="16.7109375" style="1" customWidth="1"/>
    <col min="4884" max="4885" width="27.42578125" style="1" customWidth="1"/>
    <col min="4886" max="4886" width="23" style="1" customWidth="1"/>
    <col min="4887" max="4887" width="23.42578125" style="1" customWidth="1"/>
    <col min="4888" max="4888" width="14.5703125" style="1" customWidth="1"/>
    <col min="4889" max="4889" width="35.42578125" style="1" customWidth="1"/>
    <col min="4890" max="4890" width="13.5703125" style="1" customWidth="1"/>
    <col min="4891" max="4891" width="44.42578125" style="1" customWidth="1"/>
    <col min="4892" max="4896" width="30.85546875" style="1" customWidth="1"/>
    <col min="4897" max="4897" width="27.28515625" style="1" customWidth="1"/>
    <col min="4898" max="4898" width="23.85546875" style="1" customWidth="1"/>
    <col min="4899" max="4902" width="30.85546875" style="1" customWidth="1"/>
    <col min="4903" max="4907" width="41" style="1" customWidth="1"/>
    <col min="4908" max="4908" width="17.7109375" style="1" customWidth="1"/>
    <col min="4909" max="4909" width="20.140625" style="1" customWidth="1"/>
    <col min="4910" max="4910" width="81.140625" style="1" customWidth="1"/>
    <col min="4911" max="5120" width="9.140625" style="1"/>
    <col min="5121" max="5121" width="8" style="1" customWidth="1"/>
    <col min="5122" max="5123" width="20.85546875" style="1" customWidth="1"/>
    <col min="5124" max="5124" width="28.85546875" style="1" customWidth="1"/>
    <col min="5125" max="5125" width="16.42578125" style="1" customWidth="1"/>
    <col min="5126" max="5126" width="20.85546875" style="1" customWidth="1"/>
    <col min="5127" max="5128" width="41" style="1" customWidth="1"/>
    <col min="5129" max="5129" width="44.42578125" style="1" customWidth="1"/>
    <col min="5130" max="5131" width="46" style="1" customWidth="1"/>
    <col min="5132" max="5132" width="26.42578125" style="1" customWidth="1"/>
    <col min="5133" max="5133" width="28.28515625" style="1" customWidth="1"/>
    <col min="5134" max="5134" width="24.28515625" style="1" customWidth="1"/>
    <col min="5135" max="5135" width="46" style="1" customWidth="1"/>
    <col min="5136" max="5136" width="19" style="1" customWidth="1"/>
    <col min="5137" max="5137" width="44.42578125" style="1" customWidth="1"/>
    <col min="5138" max="5138" width="30.42578125" style="1" customWidth="1"/>
    <col min="5139" max="5139" width="16.7109375" style="1" customWidth="1"/>
    <col min="5140" max="5141" width="27.42578125" style="1" customWidth="1"/>
    <col min="5142" max="5142" width="23" style="1" customWidth="1"/>
    <col min="5143" max="5143" width="23.42578125" style="1" customWidth="1"/>
    <col min="5144" max="5144" width="14.5703125" style="1" customWidth="1"/>
    <col min="5145" max="5145" width="35.42578125" style="1" customWidth="1"/>
    <col min="5146" max="5146" width="13.5703125" style="1" customWidth="1"/>
    <col min="5147" max="5147" width="44.42578125" style="1" customWidth="1"/>
    <col min="5148" max="5152" width="30.85546875" style="1" customWidth="1"/>
    <col min="5153" max="5153" width="27.28515625" style="1" customWidth="1"/>
    <col min="5154" max="5154" width="23.85546875" style="1" customWidth="1"/>
    <col min="5155" max="5158" width="30.85546875" style="1" customWidth="1"/>
    <col min="5159" max="5163" width="41" style="1" customWidth="1"/>
    <col min="5164" max="5164" width="17.7109375" style="1" customWidth="1"/>
    <col min="5165" max="5165" width="20.140625" style="1" customWidth="1"/>
    <col min="5166" max="5166" width="81.140625" style="1" customWidth="1"/>
    <col min="5167" max="5376" width="9.140625" style="1"/>
    <col min="5377" max="5377" width="8" style="1" customWidth="1"/>
    <col min="5378" max="5379" width="20.85546875" style="1" customWidth="1"/>
    <col min="5380" max="5380" width="28.85546875" style="1" customWidth="1"/>
    <col min="5381" max="5381" width="16.42578125" style="1" customWidth="1"/>
    <col min="5382" max="5382" width="20.85546875" style="1" customWidth="1"/>
    <col min="5383" max="5384" width="41" style="1" customWidth="1"/>
    <col min="5385" max="5385" width="44.42578125" style="1" customWidth="1"/>
    <col min="5386" max="5387" width="46" style="1" customWidth="1"/>
    <col min="5388" max="5388" width="26.42578125" style="1" customWidth="1"/>
    <col min="5389" max="5389" width="28.28515625" style="1" customWidth="1"/>
    <col min="5390" max="5390" width="24.28515625" style="1" customWidth="1"/>
    <col min="5391" max="5391" width="46" style="1" customWidth="1"/>
    <col min="5392" max="5392" width="19" style="1" customWidth="1"/>
    <col min="5393" max="5393" width="44.42578125" style="1" customWidth="1"/>
    <col min="5394" max="5394" width="30.42578125" style="1" customWidth="1"/>
    <col min="5395" max="5395" width="16.7109375" style="1" customWidth="1"/>
    <col min="5396" max="5397" width="27.42578125" style="1" customWidth="1"/>
    <col min="5398" max="5398" width="23" style="1" customWidth="1"/>
    <col min="5399" max="5399" width="23.42578125" style="1" customWidth="1"/>
    <col min="5400" max="5400" width="14.5703125" style="1" customWidth="1"/>
    <col min="5401" max="5401" width="35.42578125" style="1" customWidth="1"/>
    <col min="5402" max="5402" width="13.5703125" style="1" customWidth="1"/>
    <col min="5403" max="5403" width="44.42578125" style="1" customWidth="1"/>
    <col min="5404" max="5408" width="30.85546875" style="1" customWidth="1"/>
    <col min="5409" max="5409" width="27.28515625" style="1" customWidth="1"/>
    <col min="5410" max="5410" width="23.85546875" style="1" customWidth="1"/>
    <col min="5411" max="5414" width="30.85546875" style="1" customWidth="1"/>
    <col min="5415" max="5419" width="41" style="1" customWidth="1"/>
    <col min="5420" max="5420" width="17.7109375" style="1" customWidth="1"/>
    <col min="5421" max="5421" width="20.140625" style="1" customWidth="1"/>
    <col min="5422" max="5422" width="81.140625" style="1" customWidth="1"/>
    <col min="5423" max="5632" width="9.140625" style="1"/>
    <col min="5633" max="5633" width="8" style="1" customWidth="1"/>
    <col min="5634" max="5635" width="20.85546875" style="1" customWidth="1"/>
    <col min="5636" max="5636" width="28.85546875" style="1" customWidth="1"/>
    <col min="5637" max="5637" width="16.42578125" style="1" customWidth="1"/>
    <col min="5638" max="5638" width="20.85546875" style="1" customWidth="1"/>
    <col min="5639" max="5640" width="41" style="1" customWidth="1"/>
    <col min="5641" max="5641" width="44.42578125" style="1" customWidth="1"/>
    <col min="5642" max="5643" width="46" style="1" customWidth="1"/>
    <col min="5644" max="5644" width="26.42578125" style="1" customWidth="1"/>
    <col min="5645" max="5645" width="28.28515625" style="1" customWidth="1"/>
    <col min="5646" max="5646" width="24.28515625" style="1" customWidth="1"/>
    <col min="5647" max="5647" width="46" style="1" customWidth="1"/>
    <col min="5648" max="5648" width="19" style="1" customWidth="1"/>
    <col min="5649" max="5649" width="44.42578125" style="1" customWidth="1"/>
    <col min="5650" max="5650" width="30.42578125" style="1" customWidth="1"/>
    <col min="5651" max="5651" width="16.7109375" style="1" customWidth="1"/>
    <col min="5652" max="5653" width="27.42578125" style="1" customWidth="1"/>
    <col min="5654" max="5654" width="23" style="1" customWidth="1"/>
    <col min="5655" max="5655" width="23.42578125" style="1" customWidth="1"/>
    <col min="5656" max="5656" width="14.5703125" style="1" customWidth="1"/>
    <col min="5657" max="5657" width="35.42578125" style="1" customWidth="1"/>
    <col min="5658" max="5658" width="13.5703125" style="1" customWidth="1"/>
    <col min="5659" max="5659" width="44.42578125" style="1" customWidth="1"/>
    <col min="5660" max="5664" width="30.85546875" style="1" customWidth="1"/>
    <col min="5665" max="5665" width="27.28515625" style="1" customWidth="1"/>
    <col min="5666" max="5666" width="23.85546875" style="1" customWidth="1"/>
    <col min="5667" max="5670" width="30.85546875" style="1" customWidth="1"/>
    <col min="5671" max="5675" width="41" style="1" customWidth="1"/>
    <col min="5676" max="5676" width="17.7109375" style="1" customWidth="1"/>
    <col min="5677" max="5677" width="20.140625" style="1" customWidth="1"/>
    <col min="5678" max="5678" width="81.140625" style="1" customWidth="1"/>
    <col min="5679" max="5888" width="9.140625" style="1"/>
    <col min="5889" max="5889" width="8" style="1" customWidth="1"/>
    <col min="5890" max="5891" width="20.85546875" style="1" customWidth="1"/>
    <col min="5892" max="5892" width="28.85546875" style="1" customWidth="1"/>
    <col min="5893" max="5893" width="16.42578125" style="1" customWidth="1"/>
    <col min="5894" max="5894" width="20.85546875" style="1" customWidth="1"/>
    <col min="5895" max="5896" width="41" style="1" customWidth="1"/>
    <col min="5897" max="5897" width="44.42578125" style="1" customWidth="1"/>
    <col min="5898" max="5899" width="46" style="1" customWidth="1"/>
    <col min="5900" max="5900" width="26.42578125" style="1" customWidth="1"/>
    <col min="5901" max="5901" width="28.28515625" style="1" customWidth="1"/>
    <col min="5902" max="5902" width="24.28515625" style="1" customWidth="1"/>
    <col min="5903" max="5903" width="46" style="1" customWidth="1"/>
    <col min="5904" max="5904" width="19" style="1" customWidth="1"/>
    <col min="5905" max="5905" width="44.42578125" style="1" customWidth="1"/>
    <col min="5906" max="5906" width="30.42578125" style="1" customWidth="1"/>
    <col min="5907" max="5907" width="16.7109375" style="1" customWidth="1"/>
    <col min="5908" max="5909" width="27.42578125" style="1" customWidth="1"/>
    <col min="5910" max="5910" width="23" style="1" customWidth="1"/>
    <col min="5911" max="5911" width="23.42578125" style="1" customWidth="1"/>
    <col min="5912" max="5912" width="14.5703125" style="1" customWidth="1"/>
    <col min="5913" max="5913" width="35.42578125" style="1" customWidth="1"/>
    <col min="5914" max="5914" width="13.5703125" style="1" customWidth="1"/>
    <col min="5915" max="5915" width="44.42578125" style="1" customWidth="1"/>
    <col min="5916" max="5920" width="30.85546875" style="1" customWidth="1"/>
    <col min="5921" max="5921" width="27.28515625" style="1" customWidth="1"/>
    <col min="5922" max="5922" width="23.85546875" style="1" customWidth="1"/>
    <col min="5923" max="5926" width="30.85546875" style="1" customWidth="1"/>
    <col min="5927" max="5931" width="41" style="1" customWidth="1"/>
    <col min="5932" max="5932" width="17.7109375" style="1" customWidth="1"/>
    <col min="5933" max="5933" width="20.140625" style="1" customWidth="1"/>
    <col min="5934" max="5934" width="81.140625" style="1" customWidth="1"/>
    <col min="5935" max="6144" width="9.140625" style="1"/>
    <col min="6145" max="6145" width="8" style="1" customWidth="1"/>
    <col min="6146" max="6147" width="20.85546875" style="1" customWidth="1"/>
    <col min="6148" max="6148" width="28.85546875" style="1" customWidth="1"/>
    <col min="6149" max="6149" width="16.42578125" style="1" customWidth="1"/>
    <col min="6150" max="6150" width="20.85546875" style="1" customWidth="1"/>
    <col min="6151" max="6152" width="41" style="1" customWidth="1"/>
    <col min="6153" max="6153" width="44.42578125" style="1" customWidth="1"/>
    <col min="6154" max="6155" width="46" style="1" customWidth="1"/>
    <col min="6156" max="6156" width="26.42578125" style="1" customWidth="1"/>
    <col min="6157" max="6157" width="28.28515625" style="1" customWidth="1"/>
    <col min="6158" max="6158" width="24.28515625" style="1" customWidth="1"/>
    <col min="6159" max="6159" width="46" style="1" customWidth="1"/>
    <col min="6160" max="6160" width="19" style="1" customWidth="1"/>
    <col min="6161" max="6161" width="44.42578125" style="1" customWidth="1"/>
    <col min="6162" max="6162" width="30.42578125" style="1" customWidth="1"/>
    <col min="6163" max="6163" width="16.7109375" style="1" customWidth="1"/>
    <col min="6164" max="6165" width="27.42578125" style="1" customWidth="1"/>
    <col min="6166" max="6166" width="23" style="1" customWidth="1"/>
    <col min="6167" max="6167" width="23.42578125" style="1" customWidth="1"/>
    <col min="6168" max="6168" width="14.5703125" style="1" customWidth="1"/>
    <col min="6169" max="6169" width="35.42578125" style="1" customWidth="1"/>
    <col min="6170" max="6170" width="13.5703125" style="1" customWidth="1"/>
    <col min="6171" max="6171" width="44.42578125" style="1" customWidth="1"/>
    <col min="6172" max="6176" width="30.85546875" style="1" customWidth="1"/>
    <col min="6177" max="6177" width="27.28515625" style="1" customWidth="1"/>
    <col min="6178" max="6178" width="23.85546875" style="1" customWidth="1"/>
    <col min="6179" max="6182" width="30.85546875" style="1" customWidth="1"/>
    <col min="6183" max="6187" width="41" style="1" customWidth="1"/>
    <col min="6188" max="6188" width="17.7109375" style="1" customWidth="1"/>
    <col min="6189" max="6189" width="20.140625" style="1" customWidth="1"/>
    <col min="6190" max="6190" width="81.140625" style="1" customWidth="1"/>
    <col min="6191" max="6400" width="9.140625" style="1"/>
    <col min="6401" max="6401" width="8" style="1" customWidth="1"/>
    <col min="6402" max="6403" width="20.85546875" style="1" customWidth="1"/>
    <col min="6404" max="6404" width="28.85546875" style="1" customWidth="1"/>
    <col min="6405" max="6405" width="16.42578125" style="1" customWidth="1"/>
    <col min="6406" max="6406" width="20.85546875" style="1" customWidth="1"/>
    <col min="6407" max="6408" width="41" style="1" customWidth="1"/>
    <col min="6409" max="6409" width="44.42578125" style="1" customWidth="1"/>
    <col min="6410" max="6411" width="46" style="1" customWidth="1"/>
    <col min="6412" max="6412" width="26.42578125" style="1" customWidth="1"/>
    <col min="6413" max="6413" width="28.28515625" style="1" customWidth="1"/>
    <col min="6414" max="6414" width="24.28515625" style="1" customWidth="1"/>
    <col min="6415" max="6415" width="46" style="1" customWidth="1"/>
    <col min="6416" max="6416" width="19" style="1" customWidth="1"/>
    <col min="6417" max="6417" width="44.42578125" style="1" customWidth="1"/>
    <col min="6418" max="6418" width="30.42578125" style="1" customWidth="1"/>
    <col min="6419" max="6419" width="16.7109375" style="1" customWidth="1"/>
    <col min="6420" max="6421" width="27.42578125" style="1" customWidth="1"/>
    <col min="6422" max="6422" width="23" style="1" customWidth="1"/>
    <col min="6423" max="6423" width="23.42578125" style="1" customWidth="1"/>
    <col min="6424" max="6424" width="14.5703125" style="1" customWidth="1"/>
    <col min="6425" max="6425" width="35.42578125" style="1" customWidth="1"/>
    <col min="6426" max="6426" width="13.5703125" style="1" customWidth="1"/>
    <col min="6427" max="6427" width="44.42578125" style="1" customWidth="1"/>
    <col min="6428" max="6432" width="30.85546875" style="1" customWidth="1"/>
    <col min="6433" max="6433" width="27.28515625" style="1" customWidth="1"/>
    <col min="6434" max="6434" width="23.85546875" style="1" customWidth="1"/>
    <col min="6435" max="6438" width="30.85546875" style="1" customWidth="1"/>
    <col min="6439" max="6443" width="41" style="1" customWidth="1"/>
    <col min="6444" max="6444" width="17.7109375" style="1" customWidth="1"/>
    <col min="6445" max="6445" width="20.140625" style="1" customWidth="1"/>
    <col min="6446" max="6446" width="81.140625" style="1" customWidth="1"/>
    <col min="6447" max="6656" width="9.140625" style="1"/>
    <col min="6657" max="6657" width="8" style="1" customWidth="1"/>
    <col min="6658" max="6659" width="20.85546875" style="1" customWidth="1"/>
    <col min="6660" max="6660" width="28.85546875" style="1" customWidth="1"/>
    <col min="6661" max="6661" width="16.42578125" style="1" customWidth="1"/>
    <col min="6662" max="6662" width="20.85546875" style="1" customWidth="1"/>
    <col min="6663" max="6664" width="41" style="1" customWidth="1"/>
    <col min="6665" max="6665" width="44.42578125" style="1" customWidth="1"/>
    <col min="6666" max="6667" width="46" style="1" customWidth="1"/>
    <col min="6668" max="6668" width="26.42578125" style="1" customWidth="1"/>
    <col min="6669" max="6669" width="28.28515625" style="1" customWidth="1"/>
    <col min="6670" max="6670" width="24.28515625" style="1" customWidth="1"/>
    <col min="6671" max="6671" width="46" style="1" customWidth="1"/>
    <col min="6672" max="6672" width="19" style="1" customWidth="1"/>
    <col min="6673" max="6673" width="44.42578125" style="1" customWidth="1"/>
    <col min="6674" max="6674" width="30.42578125" style="1" customWidth="1"/>
    <col min="6675" max="6675" width="16.7109375" style="1" customWidth="1"/>
    <col min="6676" max="6677" width="27.42578125" style="1" customWidth="1"/>
    <col min="6678" max="6678" width="23" style="1" customWidth="1"/>
    <col min="6679" max="6679" width="23.42578125" style="1" customWidth="1"/>
    <col min="6680" max="6680" width="14.5703125" style="1" customWidth="1"/>
    <col min="6681" max="6681" width="35.42578125" style="1" customWidth="1"/>
    <col min="6682" max="6682" width="13.5703125" style="1" customWidth="1"/>
    <col min="6683" max="6683" width="44.42578125" style="1" customWidth="1"/>
    <col min="6684" max="6688" width="30.85546875" style="1" customWidth="1"/>
    <col min="6689" max="6689" width="27.28515625" style="1" customWidth="1"/>
    <col min="6690" max="6690" width="23.85546875" style="1" customWidth="1"/>
    <col min="6691" max="6694" width="30.85546875" style="1" customWidth="1"/>
    <col min="6695" max="6699" width="41" style="1" customWidth="1"/>
    <col min="6700" max="6700" width="17.7109375" style="1" customWidth="1"/>
    <col min="6701" max="6701" width="20.140625" style="1" customWidth="1"/>
    <col min="6702" max="6702" width="81.140625" style="1" customWidth="1"/>
    <col min="6703" max="6912" width="9.140625" style="1"/>
    <col min="6913" max="6913" width="8" style="1" customWidth="1"/>
    <col min="6914" max="6915" width="20.85546875" style="1" customWidth="1"/>
    <col min="6916" max="6916" width="28.85546875" style="1" customWidth="1"/>
    <col min="6917" max="6917" width="16.42578125" style="1" customWidth="1"/>
    <col min="6918" max="6918" width="20.85546875" style="1" customWidth="1"/>
    <col min="6919" max="6920" width="41" style="1" customWidth="1"/>
    <col min="6921" max="6921" width="44.42578125" style="1" customWidth="1"/>
    <col min="6922" max="6923" width="46" style="1" customWidth="1"/>
    <col min="6924" max="6924" width="26.42578125" style="1" customWidth="1"/>
    <col min="6925" max="6925" width="28.28515625" style="1" customWidth="1"/>
    <col min="6926" max="6926" width="24.28515625" style="1" customWidth="1"/>
    <col min="6927" max="6927" width="46" style="1" customWidth="1"/>
    <col min="6928" max="6928" width="19" style="1" customWidth="1"/>
    <col min="6929" max="6929" width="44.42578125" style="1" customWidth="1"/>
    <col min="6930" max="6930" width="30.42578125" style="1" customWidth="1"/>
    <col min="6931" max="6931" width="16.7109375" style="1" customWidth="1"/>
    <col min="6932" max="6933" width="27.42578125" style="1" customWidth="1"/>
    <col min="6934" max="6934" width="23" style="1" customWidth="1"/>
    <col min="6935" max="6935" width="23.42578125" style="1" customWidth="1"/>
    <col min="6936" max="6936" width="14.5703125" style="1" customWidth="1"/>
    <col min="6937" max="6937" width="35.42578125" style="1" customWidth="1"/>
    <col min="6938" max="6938" width="13.5703125" style="1" customWidth="1"/>
    <col min="6939" max="6939" width="44.42578125" style="1" customWidth="1"/>
    <col min="6940" max="6944" width="30.85546875" style="1" customWidth="1"/>
    <col min="6945" max="6945" width="27.28515625" style="1" customWidth="1"/>
    <col min="6946" max="6946" width="23.85546875" style="1" customWidth="1"/>
    <col min="6947" max="6950" width="30.85546875" style="1" customWidth="1"/>
    <col min="6951" max="6955" width="41" style="1" customWidth="1"/>
    <col min="6956" max="6956" width="17.7109375" style="1" customWidth="1"/>
    <col min="6957" max="6957" width="20.140625" style="1" customWidth="1"/>
    <col min="6958" max="6958" width="81.140625" style="1" customWidth="1"/>
    <col min="6959" max="7168" width="9.140625" style="1"/>
    <col min="7169" max="7169" width="8" style="1" customWidth="1"/>
    <col min="7170" max="7171" width="20.85546875" style="1" customWidth="1"/>
    <col min="7172" max="7172" width="28.85546875" style="1" customWidth="1"/>
    <col min="7173" max="7173" width="16.42578125" style="1" customWidth="1"/>
    <col min="7174" max="7174" width="20.85546875" style="1" customWidth="1"/>
    <col min="7175" max="7176" width="41" style="1" customWidth="1"/>
    <col min="7177" max="7177" width="44.42578125" style="1" customWidth="1"/>
    <col min="7178" max="7179" width="46" style="1" customWidth="1"/>
    <col min="7180" max="7180" width="26.42578125" style="1" customWidth="1"/>
    <col min="7181" max="7181" width="28.28515625" style="1" customWidth="1"/>
    <col min="7182" max="7182" width="24.28515625" style="1" customWidth="1"/>
    <col min="7183" max="7183" width="46" style="1" customWidth="1"/>
    <col min="7184" max="7184" width="19" style="1" customWidth="1"/>
    <col min="7185" max="7185" width="44.42578125" style="1" customWidth="1"/>
    <col min="7186" max="7186" width="30.42578125" style="1" customWidth="1"/>
    <col min="7187" max="7187" width="16.7109375" style="1" customWidth="1"/>
    <col min="7188" max="7189" width="27.42578125" style="1" customWidth="1"/>
    <col min="7190" max="7190" width="23" style="1" customWidth="1"/>
    <col min="7191" max="7191" width="23.42578125" style="1" customWidth="1"/>
    <col min="7192" max="7192" width="14.5703125" style="1" customWidth="1"/>
    <col min="7193" max="7193" width="35.42578125" style="1" customWidth="1"/>
    <col min="7194" max="7194" width="13.5703125" style="1" customWidth="1"/>
    <col min="7195" max="7195" width="44.42578125" style="1" customWidth="1"/>
    <col min="7196" max="7200" width="30.85546875" style="1" customWidth="1"/>
    <col min="7201" max="7201" width="27.28515625" style="1" customWidth="1"/>
    <col min="7202" max="7202" width="23.85546875" style="1" customWidth="1"/>
    <col min="7203" max="7206" width="30.85546875" style="1" customWidth="1"/>
    <col min="7207" max="7211" width="41" style="1" customWidth="1"/>
    <col min="7212" max="7212" width="17.7109375" style="1" customWidth="1"/>
    <col min="7213" max="7213" width="20.140625" style="1" customWidth="1"/>
    <col min="7214" max="7214" width="81.140625" style="1" customWidth="1"/>
    <col min="7215" max="7424" width="9.140625" style="1"/>
    <col min="7425" max="7425" width="8" style="1" customWidth="1"/>
    <col min="7426" max="7427" width="20.85546875" style="1" customWidth="1"/>
    <col min="7428" max="7428" width="28.85546875" style="1" customWidth="1"/>
    <col min="7429" max="7429" width="16.42578125" style="1" customWidth="1"/>
    <col min="7430" max="7430" width="20.85546875" style="1" customWidth="1"/>
    <col min="7431" max="7432" width="41" style="1" customWidth="1"/>
    <col min="7433" max="7433" width="44.42578125" style="1" customWidth="1"/>
    <col min="7434" max="7435" width="46" style="1" customWidth="1"/>
    <col min="7436" max="7436" width="26.42578125" style="1" customWidth="1"/>
    <col min="7437" max="7437" width="28.28515625" style="1" customWidth="1"/>
    <col min="7438" max="7438" width="24.28515625" style="1" customWidth="1"/>
    <col min="7439" max="7439" width="46" style="1" customWidth="1"/>
    <col min="7440" max="7440" width="19" style="1" customWidth="1"/>
    <col min="7441" max="7441" width="44.42578125" style="1" customWidth="1"/>
    <col min="7442" max="7442" width="30.42578125" style="1" customWidth="1"/>
    <col min="7443" max="7443" width="16.7109375" style="1" customWidth="1"/>
    <col min="7444" max="7445" width="27.42578125" style="1" customWidth="1"/>
    <col min="7446" max="7446" width="23" style="1" customWidth="1"/>
    <col min="7447" max="7447" width="23.42578125" style="1" customWidth="1"/>
    <col min="7448" max="7448" width="14.5703125" style="1" customWidth="1"/>
    <col min="7449" max="7449" width="35.42578125" style="1" customWidth="1"/>
    <col min="7450" max="7450" width="13.5703125" style="1" customWidth="1"/>
    <col min="7451" max="7451" width="44.42578125" style="1" customWidth="1"/>
    <col min="7452" max="7456" width="30.85546875" style="1" customWidth="1"/>
    <col min="7457" max="7457" width="27.28515625" style="1" customWidth="1"/>
    <col min="7458" max="7458" width="23.85546875" style="1" customWidth="1"/>
    <col min="7459" max="7462" width="30.85546875" style="1" customWidth="1"/>
    <col min="7463" max="7467" width="41" style="1" customWidth="1"/>
    <col min="7468" max="7468" width="17.7109375" style="1" customWidth="1"/>
    <col min="7469" max="7469" width="20.140625" style="1" customWidth="1"/>
    <col min="7470" max="7470" width="81.140625" style="1" customWidth="1"/>
    <col min="7471" max="7680" width="9.140625" style="1"/>
    <col min="7681" max="7681" width="8" style="1" customWidth="1"/>
    <col min="7682" max="7683" width="20.85546875" style="1" customWidth="1"/>
    <col min="7684" max="7684" width="28.85546875" style="1" customWidth="1"/>
    <col min="7685" max="7685" width="16.42578125" style="1" customWidth="1"/>
    <col min="7686" max="7686" width="20.85546875" style="1" customWidth="1"/>
    <col min="7687" max="7688" width="41" style="1" customWidth="1"/>
    <col min="7689" max="7689" width="44.42578125" style="1" customWidth="1"/>
    <col min="7690" max="7691" width="46" style="1" customWidth="1"/>
    <col min="7692" max="7692" width="26.42578125" style="1" customWidth="1"/>
    <col min="7693" max="7693" width="28.28515625" style="1" customWidth="1"/>
    <col min="7694" max="7694" width="24.28515625" style="1" customWidth="1"/>
    <col min="7695" max="7695" width="46" style="1" customWidth="1"/>
    <col min="7696" max="7696" width="19" style="1" customWidth="1"/>
    <col min="7697" max="7697" width="44.42578125" style="1" customWidth="1"/>
    <col min="7698" max="7698" width="30.42578125" style="1" customWidth="1"/>
    <col min="7699" max="7699" width="16.7109375" style="1" customWidth="1"/>
    <col min="7700" max="7701" width="27.42578125" style="1" customWidth="1"/>
    <col min="7702" max="7702" width="23" style="1" customWidth="1"/>
    <col min="7703" max="7703" width="23.42578125" style="1" customWidth="1"/>
    <col min="7704" max="7704" width="14.5703125" style="1" customWidth="1"/>
    <col min="7705" max="7705" width="35.42578125" style="1" customWidth="1"/>
    <col min="7706" max="7706" width="13.5703125" style="1" customWidth="1"/>
    <col min="7707" max="7707" width="44.42578125" style="1" customWidth="1"/>
    <col min="7708" max="7712" width="30.85546875" style="1" customWidth="1"/>
    <col min="7713" max="7713" width="27.28515625" style="1" customWidth="1"/>
    <col min="7714" max="7714" width="23.85546875" style="1" customWidth="1"/>
    <col min="7715" max="7718" width="30.85546875" style="1" customWidth="1"/>
    <col min="7719" max="7723" width="41" style="1" customWidth="1"/>
    <col min="7724" max="7724" width="17.7109375" style="1" customWidth="1"/>
    <col min="7725" max="7725" width="20.140625" style="1" customWidth="1"/>
    <col min="7726" max="7726" width="81.140625" style="1" customWidth="1"/>
    <col min="7727" max="7936" width="9.140625" style="1"/>
    <col min="7937" max="7937" width="8" style="1" customWidth="1"/>
    <col min="7938" max="7939" width="20.85546875" style="1" customWidth="1"/>
    <col min="7940" max="7940" width="28.85546875" style="1" customWidth="1"/>
    <col min="7941" max="7941" width="16.42578125" style="1" customWidth="1"/>
    <col min="7942" max="7942" width="20.85546875" style="1" customWidth="1"/>
    <col min="7943" max="7944" width="41" style="1" customWidth="1"/>
    <col min="7945" max="7945" width="44.42578125" style="1" customWidth="1"/>
    <col min="7946" max="7947" width="46" style="1" customWidth="1"/>
    <col min="7948" max="7948" width="26.42578125" style="1" customWidth="1"/>
    <col min="7949" max="7949" width="28.28515625" style="1" customWidth="1"/>
    <col min="7950" max="7950" width="24.28515625" style="1" customWidth="1"/>
    <col min="7951" max="7951" width="46" style="1" customWidth="1"/>
    <col min="7952" max="7952" width="19" style="1" customWidth="1"/>
    <col min="7953" max="7953" width="44.42578125" style="1" customWidth="1"/>
    <col min="7954" max="7954" width="30.42578125" style="1" customWidth="1"/>
    <col min="7955" max="7955" width="16.7109375" style="1" customWidth="1"/>
    <col min="7956" max="7957" width="27.42578125" style="1" customWidth="1"/>
    <col min="7958" max="7958" width="23" style="1" customWidth="1"/>
    <col min="7959" max="7959" width="23.42578125" style="1" customWidth="1"/>
    <col min="7960" max="7960" width="14.5703125" style="1" customWidth="1"/>
    <col min="7961" max="7961" width="35.42578125" style="1" customWidth="1"/>
    <col min="7962" max="7962" width="13.5703125" style="1" customWidth="1"/>
    <col min="7963" max="7963" width="44.42578125" style="1" customWidth="1"/>
    <col min="7964" max="7968" width="30.85546875" style="1" customWidth="1"/>
    <col min="7969" max="7969" width="27.28515625" style="1" customWidth="1"/>
    <col min="7970" max="7970" width="23.85546875" style="1" customWidth="1"/>
    <col min="7971" max="7974" width="30.85546875" style="1" customWidth="1"/>
    <col min="7975" max="7979" width="41" style="1" customWidth="1"/>
    <col min="7980" max="7980" width="17.7109375" style="1" customWidth="1"/>
    <col min="7981" max="7981" width="20.140625" style="1" customWidth="1"/>
    <col min="7982" max="7982" width="81.140625" style="1" customWidth="1"/>
    <col min="7983" max="8192" width="9.140625" style="1"/>
    <col min="8193" max="8193" width="8" style="1" customWidth="1"/>
    <col min="8194" max="8195" width="20.85546875" style="1" customWidth="1"/>
    <col min="8196" max="8196" width="28.85546875" style="1" customWidth="1"/>
    <col min="8197" max="8197" width="16.42578125" style="1" customWidth="1"/>
    <col min="8198" max="8198" width="20.85546875" style="1" customWidth="1"/>
    <col min="8199" max="8200" width="41" style="1" customWidth="1"/>
    <col min="8201" max="8201" width="44.42578125" style="1" customWidth="1"/>
    <col min="8202" max="8203" width="46" style="1" customWidth="1"/>
    <col min="8204" max="8204" width="26.42578125" style="1" customWidth="1"/>
    <col min="8205" max="8205" width="28.28515625" style="1" customWidth="1"/>
    <col min="8206" max="8206" width="24.28515625" style="1" customWidth="1"/>
    <col min="8207" max="8207" width="46" style="1" customWidth="1"/>
    <col min="8208" max="8208" width="19" style="1" customWidth="1"/>
    <col min="8209" max="8209" width="44.42578125" style="1" customWidth="1"/>
    <col min="8210" max="8210" width="30.42578125" style="1" customWidth="1"/>
    <col min="8211" max="8211" width="16.7109375" style="1" customWidth="1"/>
    <col min="8212" max="8213" width="27.42578125" style="1" customWidth="1"/>
    <col min="8214" max="8214" width="23" style="1" customWidth="1"/>
    <col min="8215" max="8215" width="23.42578125" style="1" customWidth="1"/>
    <col min="8216" max="8216" width="14.5703125" style="1" customWidth="1"/>
    <col min="8217" max="8217" width="35.42578125" style="1" customWidth="1"/>
    <col min="8218" max="8218" width="13.5703125" style="1" customWidth="1"/>
    <col min="8219" max="8219" width="44.42578125" style="1" customWidth="1"/>
    <col min="8220" max="8224" width="30.85546875" style="1" customWidth="1"/>
    <col min="8225" max="8225" width="27.28515625" style="1" customWidth="1"/>
    <col min="8226" max="8226" width="23.85546875" style="1" customWidth="1"/>
    <col min="8227" max="8230" width="30.85546875" style="1" customWidth="1"/>
    <col min="8231" max="8235" width="41" style="1" customWidth="1"/>
    <col min="8236" max="8236" width="17.7109375" style="1" customWidth="1"/>
    <col min="8237" max="8237" width="20.140625" style="1" customWidth="1"/>
    <col min="8238" max="8238" width="81.140625" style="1" customWidth="1"/>
    <col min="8239" max="8448" width="9.140625" style="1"/>
    <col min="8449" max="8449" width="8" style="1" customWidth="1"/>
    <col min="8450" max="8451" width="20.85546875" style="1" customWidth="1"/>
    <col min="8452" max="8452" width="28.85546875" style="1" customWidth="1"/>
    <col min="8453" max="8453" width="16.42578125" style="1" customWidth="1"/>
    <col min="8454" max="8454" width="20.85546875" style="1" customWidth="1"/>
    <col min="8455" max="8456" width="41" style="1" customWidth="1"/>
    <col min="8457" max="8457" width="44.42578125" style="1" customWidth="1"/>
    <col min="8458" max="8459" width="46" style="1" customWidth="1"/>
    <col min="8460" max="8460" width="26.42578125" style="1" customWidth="1"/>
    <col min="8461" max="8461" width="28.28515625" style="1" customWidth="1"/>
    <col min="8462" max="8462" width="24.28515625" style="1" customWidth="1"/>
    <col min="8463" max="8463" width="46" style="1" customWidth="1"/>
    <col min="8464" max="8464" width="19" style="1" customWidth="1"/>
    <col min="8465" max="8465" width="44.42578125" style="1" customWidth="1"/>
    <col min="8466" max="8466" width="30.42578125" style="1" customWidth="1"/>
    <col min="8467" max="8467" width="16.7109375" style="1" customWidth="1"/>
    <col min="8468" max="8469" width="27.42578125" style="1" customWidth="1"/>
    <col min="8470" max="8470" width="23" style="1" customWidth="1"/>
    <col min="8471" max="8471" width="23.42578125" style="1" customWidth="1"/>
    <col min="8472" max="8472" width="14.5703125" style="1" customWidth="1"/>
    <col min="8473" max="8473" width="35.42578125" style="1" customWidth="1"/>
    <col min="8474" max="8474" width="13.5703125" style="1" customWidth="1"/>
    <col min="8475" max="8475" width="44.42578125" style="1" customWidth="1"/>
    <col min="8476" max="8480" width="30.85546875" style="1" customWidth="1"/>
    <col min="8481" max="8481" width="27.28515625" style="1" customWidth="1"/>
    <col min="8482" max="8482" width="23.85546875" style="1" customWidth="1"/>
    <col min="8483" max="8486" width="30.85546875" style="1" customWidth="1"/>
    <col min="8487" max="8491" width="41" style="1" customWidth="1"/>
    <col min="8492" max="8492" width="17.7109375" style="1" customWidth="1"/>
    <col min="8493" max="8493" width="20.140625" style="1" customWidth="1"/>
    <col min="8494" max="8494" width="81.140625" style="1" customWidth="1"/>
    <col min="8495" max="8704" width="9.140625" style="1"/>
    <col min="8705" max="8705" width="8" style="1" customWidth="1"/>
    <col min="8706" max="8707" width="20.85546875" style="1" customWidth="1"/>
    <col min="8708" max="8708" width="28.85546875" style="1" customWidth="1"/>
    <col min="8709" max="8709" width="16.42578125" style="1" customWidth="1"/>
    <col min="8710" max="8710" width="20.85546875" style="1" customWidth="1"/>
    <col min="8711" max="8712" width="41" style="1" customWidth="1"/>
    <col min="8713" max="8713" width="44.42578125" style="1" customWidth="1"/>
    <col min="8714" max="8715" width="46" style="1" customWidth="1"/>
    <col min="8716" max="8716" width="26.42578125" style="1" customWidth="1"/>
    <col min="8717" max="8717" width="28.28515625" style="1" customWidth="1"/>
    <col min="8718" max="8718" width="24.28515625" style="1" customWidth="1"/>
    <col min="8719" max="8719" width="46" style="1" customWidth="1"/>
    <col min="8720" max="8720" width="19" style="1" customWidth="1"/>
    <col min="8721" max="8721" width="44.42578125" style="1" customWidth="1"/>
    <col min="8722" max="8722" width="30.42578125" style="1" customWidth="1"/>
    <col min="8723" max="8723" width="16.7109375" style="1" customWidth="1"/>
    <col min="8724" max="8725" width="27.42578125" style="1" customWidth="1"/>
    <col min="8726" max="8726" width="23" style="1" customWidth="1"/>
    <col min="8727" max="8727" width="23.42578125" style="1" customWidth="1"/>
    <col min="8728" max="8728" width="14.5703125" style="1" customWidth="1"/>
    <col min="8729" max="8729" width="35.42578125" style="1" customWidth="1"/>
    <col min="8730" max="8730" width="13.5703125" style="1" customWidth="1"/>
    <col min="8731" max="8731" width="44.42578125" style="1" customWidth="1"/>
    <col min="8732" max="8736" width="30.85546875" style="1" customWidth="1"/>
    <col min="8737" max="8737" width="27.28515625" style="1" customWidth="1"/>
    <col min="8738" max="8738" width="23.85546875" style="1" customWidth="1"/>
    <col min="8739" max="8742" width="30.85546875" style="1" customWidth="1"/>
    <col min="8743" max="8747" width="41" style="1" customWidth="1"/>
    <col min="8748" max="8748" width="17.7109375" style="1" customWidth="1"/>
    <col min="8749" max="8749" width="20.140625" style="1" customWidth="1"/>
    <col min="8750" max="8750" width="81.140625" style="1" customWidth="1"/>
    <col min="8751" max="8960" width="9.140625" style="1"/>
    <col min="8961" max="8961" width="8" style="1" customWidth="1"/>
    <col min="8962" max="8963" width="20.85546875" style="1" customWidth="1"/>
    <col min="8964" max="8964" width="28.85546875" style="1" customWidth="1"/>
    <col min="8965" max="8965" width="16.42578125" style="1" customWidth="1"/>
    <col min="8966" max="8966" width="20.85546875" style="1" customWidth="1"/>
    <col min="8967" max="8968" width="41" style="1" customWidth="1"/>
    <col min="8969" max="8969" width="44.42578125" style="1" customWidth="1"/>
    <col min="8970" max="8971" width="46" style="1" customWidth="1"/>
    <col min="8972" max="8972" width="26.42578125" style="1" customWidth="1"/>
    <col min="8973" max="8973" width="28.28515625" style="1" customWidth="1"/>
    <col min="8974" max="8974" width="24.28515625" style="1" customWidth="1"/>
    <col min="8975" max="8975" width="46" style="1" customWidth="1"/>
    <col min="8976" max="8976" width="19" style="1" customWidth="1"/>
    <col min="8977" max="8977" width="44.42578125" style="1" customWidth="1"/>
    <col min="8978" max="8978" width="30.42578125" style="1" customWidth="1"/>
    <col min="8979" max="8979" width="16.7109375" style="1" customWidth="1"/>
    <col min="8980" max="8981" width="27.42578125" style="1" customWidth="1"/>
    <col min="8982" max="8982" width="23" style="1" customWidth="1"/>
    <col min="8983" max="8983" width="23.42578125" style="1" customWidth="1"/>
    <col min="8984" max="8984" width="14.5703125" style="1" customWidth="1"/>
    <col min="8985" max="8985" width="35.42578125" style="1" customWidth="1"/>
    <col min="8986" max="8986" width="13.5703125" style="1" customWidth="1"/>
    <col min="8987" max="8987" width="44.42578125" style="1" customWidth="1"/>
    <col min="8988" max="8992" width="30.85546875" style="1" customWidth="1"/>
    <col min="8993" max="8993" width="27.28515625" style="1" customWidth="1"/>
    <col min="8994" max="8994" width="23.85546875" style="1" customWidth="1"/>
    <col min="8995" max="8998" width="30.85546875" style="1" customWidth="1"/>
    <col min="8999" max="9003" width="41" style="1" customWidth="1"/>
    <col min="9004" max="9004" width="17.7109375" style="1" customWidth="1"/>
    <col min="9005" max="9005" width="20.140625" style="1" customWidth="1"/>
    <col min="9006" max="9006" width="81.140625" style="1" customWidth="1"/>
    <col min="9007" max="9216" width="9.140625" style="1"/>
    <col min="9217" max="9217" width="8" style="1" customWidth="1"/>
    <col min="9218" max="9219" width="20.85546875" style="1" customWidth="1"/>
    <col min="9220" max="9220" width="28.85546875" style="1" customWidth="1"/>
    <col min="9221" max="9221" width="16.42578125" style="1" customWidth="1"/>
    <col min="9222" max="9222" width="20.85546875" style="1" customWidth="1"/>
    <col min="9223" max="9224" width="41" style="1" customWidth="1"/>
    <col min="9225" max="9225" width="44.42578125" style="1" customWidth="1"/>
    <col min="9226" max="9227" width="46" style="1" customWidth="1"/>
    <col min="9228" max="9228" width="26.42578125" style="1" customWidth="1"/>
    <col min="9229" max="9229" width="28.28515625" style="1" customWidth="1"/>
    <col min="9230" max="9230" width="24.28515625" style="1" customWidth="1"/>
    <col min="9231" max="9231" width="46" style="1" customWidth="1"/>
    <col min="9232" max="9232" width="19" style="1" customWidth="1"/>
    <col min="9233" max="9233" width="44.42578125" style="1" customWidth="1"/>
    <col min="9234" max="9234" width="30.42578125" style="1" customWidth="1"/>
    <col min="9235" max="9235" width="16.7109375" style="1" customWidth="1"/>
    <col min="9236" max="9237" width="27.42578125" style="1" customWidth="1"/>
    <col min="9238" max="9238" width="23" style="1" customWidth="1"/>
    <col min="9239" max="9239" width="23.42578125" style="1" customWidth="1"/>
    <col min="9240" max="9240" width="14.5703125" style="1" customWidth="1"/>
    <col min="9241" max="9241" width="35.42578125" style="1" customWidth="1"/>
    <col min="9242" max="9242" width="13.5703125" style="1" customWidth="1"/>
    <col min="9243" max="9243" width="44.42578125" style="1" customWidth="1"/>
    <col min="9244" max="9248" width="30.85546875" style="1" customWidth="1"/>
    <col min="9249" max="9249" width="27.28515625" style="1" customWidth="1"/>
    <col min="9250" max="9250" width="23.85546875" style="1" customWidth="1"/>
    <col min="9251" max="9254" width="30.85546875" style="1" customWidth="1"/>
    <col min="9255" max="9259" width="41" style="1" customWidth="1"/>
    <col min="9260" max="9260" width="17.7109375" style="1" customWidth="1"/>
    <col min="9261" max="9261" width="20.140625" style="1" customWidth="1"/>
    <col min="9262" max="9262" width="81.140625" style="1" customWidth="1"/>
    <col min="9263" max="9472" width="9.140625" style="1"/>
    <col min="9473" max="9473" width="8" style="1" customWidth="1"/>
    <col min="9474" max="9475" width="20.85546875" style="1" customWidth="1"/>
    <col min="9476" max="9476" width="28.85546875" style="1" customWidth="1"/>
    <col min="9477" max="9477" width="16.42578125" style="1" customWidth="1"/>
    <col min="9478" max="9478" width="20.85546875" style="1" customWidth="1"/>
    <col min="9479" max="9480" width="41" style="1" customWidth="1"/>
    <col min="9481" max="9481" width="44.42578125" style="1" customWidth="1"/>
    <col min="9482" max="9483" width="46" style="1" customWidth="1"/>
    <col min="9484" max="9484" width="26.42578125" style="1" customWidth="1"/>
    <col min="9485" max="9485" width="28.28515625" style="1" customWidth="1"/>
    <col min="9486" max="9486" width="24.28515625" style="1" customWidth="1"/>
    <col min="9487" max="9487" width="46" style="1" customWidth="1"/>
    <col min="9488" max="9488" width="19" style="1" customWidth="1"/>
    <col min="9489" max="9489" width="44.42578125" style="1" customWidth="1"/>
    <col min="9490" max="9490" width="30.42578125" style="1" customWidth="1"/>
    <col min="9491" max="9491" width="16.7109375" style="1" customWidth="1"/>
    <col min="9492" max="9493" width="27.42578125" style="1" customWidth="1"/>
    <col min="9494" max="9494" width="23" style="1" customWidth="1"/>
    <col min="9495" max="9495" width="23.42578125" style="1" customWidth="1"/>
    <col min="9496" max="9496" width="14.5703125" style="1" customWidth="1"/>
    <col min="9497" max="9497" width="35.42578125" style="1" customWidth="1"/>
    <col min="9498" max="9498" width="13.5703125" style="1" customWidth="1"/>
    <col min="9499" max="9499" width="44.42578125" style="1" customWidth="1"/>
    <col min="9500" max="9504" width="30.85546875" style="1" customWidth="1"/>
    <col min="9505" max="9505" width="27.28515625" style="1" customWidth="1"/>
    <col min="9506" max="9506" width="23.85546875" style="1" customWidth="1"/>
    <col min="9507" max="9510" width="30.85546875" style="1" customWidth="1"/>
    <col min="9511" max="9515" width="41" style="1" customWidth="1"/>
    <col min="9516" max="9516" width="17.7109375" style="1" customWidth="1"/>
    <col min="9517" max="9517" width="20.140625" style="1" customWidth="1"/>
    <col min="9518" max="9518" width="81.140625" style="1" customWidth="1"/>
    <col min="9519" max="9728" width="9.140625" style="1"/>
    <col min="9729" max="9729" width="8" style="1" customWidth="1"/>
    <col min="9730" max="9731" width="20.85546875" style="1" customWidth="1"/>
    <col min="9732" max="9732" width="28.85546875" style="1" customWidth="1"/>
    <col min="9733" max="9733" width="16.42578125" style="1" customWidth="1"/>
    <col min="9734" max="9734" width="20.85546875" style="1" customWidth="1"/>
    <col min="9735" max="9736" width="41" style="1" customWidth="1"/>
    <col min="9737" max="9737" width="44.42578125" style="1" customWidth="1"/>
    <col min="9738" max="9739" width="46" style="1" customWidth="1"/>
    <col min="9740" max="9740" width="26.42578125" style="1" customWidth="1"/>
    <col min="9741" max="9741" width="28.28515625" style="1" customWidth="1"/>
    <col min="9742" max="9742" width="24.28515625" style="1" customWidth="1"/>
    <col min="9743" max="9743" width="46" style="1" customWidth="1"/>
    <col min="9744" max="9744" width="19" style="1" customWidth="1"/>
    <col min="9745" max="9745" width="44.42578125" style="1" customWidth="1"/>
    <col min="9746" max="9746" width="30.42578125" style="1" customWidth="1"/>
    <col min="9747" max="9747" width="16.7109375" style="1" customWidth="1"/>
    <col min="9748" max="9749" width="27.42578125" style="1" customWidth="1"/>
    <col min="9750" max="9750" width="23" style="1" customWidth="1"/>
    <col min="9751" max="9751" width="23.42578125" style="1" customWidth="1"/>
    <col min="9752" max="9752" width="14.5703125" style="1" customWidth="1"/>
    <col min="9753" max="9753" width="35.42578125" style="1" customWidth="1"/>
    <col min="9754" max="9754" width="13.5703125" style="1" customWidth="1"/>
    <col min="9755" max="9755" width="44.42578125" style="1" customWidth="1"/>
    <col min="9756" max="9760" width="30.85546875" style="1" customWidth="1"/>
    <col min="9761" max="9761" width="27.28515625" style="1" customWidth="1"/>
    <col min="9762" max="9762" width="23.85546875" style="1" customWidth="1"/>
    <col min="9763" max="9766" width="30.85546875" style="1" customWidth="1"/>
    <col min="9767" max="9771" width="41" style="1" customWidth="1"/>
    <col min="9772" max="9772" width="17.7109375" style="1" customWidth="1"/>
    <col min="9773" max="9773" width="20.140625" style="1" customWidth="1"/>
    <col min="9774" max="9774" width="81.140625" style="1" customWidth="1"/>
    <col min="9775" max="9984" width="9.140625" style="1"/>
    <col min="9985" max="9985" width="8" style="1" customWidth="1"/>
    <col min="9986" max="9987" width="20.85546875" style="1" customWidth="1"/>
    <col min="9988" max="9988" width="28.85546875" style="1" customWidth="1"/>
    <col min="9989" max="9989" width="16.42578125" style="1" customWidth="1"/>
    <col min="9990" max="9990" width="20.85546875" style="1" customWidth="1"/>
    <col min="9991" max="9992" width="41" style="1" customWidth="1"/>
    <col min="9993" max="9993" width="44.42578125" style="1" customWidth="1"/>
    <col min="9994" max="9995" width="46" style="1" customWidth="1"/>
    <col min="9996" max="9996" width="26.42578125" style="1" customWidth="1"/>
    <col min="9997" max="9997" width="28.28515625" style="1" customWidth="1"/>
    <col min="9998" max="9998" width="24.28515625" style="1" customWidth="1"/>
    <col min="9999" max="9999" width="46" style="1" customWidth="1"/>
    <col min="10000" max="10000" width="19" style="1" customWidth="1"/>
    <col min="10001" max="10001" width="44.42578125" style="1" customWidth="1"/>
    <col min="10002" max="10002" width="30.42578125" style="1" customWidth="1"/>
    <col min="10003" max="10003" width="16.7109375" style="1" customWidth="1"/>
    <col min="10004" max="10005" width="27.42578125" style="1" customWidth="1"/>
    <col min="10006" max="10006" width="23" style="1" customWidth="1"/>
    <col min="10007" max="10007" width="23.42578125" style="1" customWidth="1"/>
    <col min="10008" max="10008" width="14.5703125" style="1" customWidth="1"/>
    <col min="10009" max="10009" width="35.42578125" style="1" customWidth="1"/>
    <col min="10010" max="10010" width="13.5703125" style="1" customWidth="1"/>
    <col min="10011" max="10011" width="44.42578125" style="1" customWidth="1"/>
    <col min="10012" max="10016" width="30.85546875" style="1" customWidth="1"/>
    <col min="10017" max="10017" width="27.28515625" style="1" customWidth="1"/>
    <col min="10018" max="10018" width="23.85546875" style="1" customWidth="1"/>
    <col min="10019" max="10022" width="30.85546875" style="1" customWidth="1"/>
    <col min="10023" max="10027" width="41" style="1" customWidth="1"/>
    <col min="10028" max="10028" width="17.7109375" style="1" customWidth="1"/>
    <col min="10029" max="10029" width="20.140625" style="1" customWidth="1"/>
    <col min="10030" max="10030" width="81.140625" style="1" customWidth="1"/>
    <col min="10031" max="10240" width="9.140625" style="1"/>
    <col min="10241" max="10241" width="8" style="1" customWidth="1"/>
    <col min="10242" max="10243" width="20.85546875" style="1" customWidth="1"/>
    <col min="10244" max="10244" width="28.85546875" style="1" customWidth="1"/>
    <col min="10245" max="10245" width="16.42578125" style="1" customWidth="1"/>
    <col min="10246" max="10246" width="20.85546875" style="1" customWidth="1"/>
    <col min="10247" max="10248" width="41" style="1" customWidth="1"/>
    <col min="10249" max="10249" width="44.42578125" style="1" customWidth="1"/>
    <col min="10250" max="10251" width="46" style="1" customWidth="1"/>
    <col min="10252" max="10252" width="26.42578125" style="1" customWidth="1"/>
    <col min="10253" max="10253" width="28.28515625" style="1" customWidth="1"/>
    <col min="10254" max="10254" width="24.28515625" style="1" customWidth="1"/>
    <col min="10255" max="10255" width="46" style="1" customWidth="1"/>
    <col min="10256" max="10256" width="19" style="1" customWidth="1"/>
    <col min="10257" max="10257" width="44.42578125" style="1" customWidth="1"/>
    <col min="10258" max="10258" width="30.42578125" style="1" customWidth="1"/>
    <col min="10259" max="10259" width="16.7109375" style="1" customWidth="1"/>
    <col min="10260" max="10261" width="27.42578125" style="1" customWidth="1"/>
    <col min="10262" max="10262" width="23" style="1" customWidth="1"/>
    <col min="10263" max="10263" width="23.42578125" style="1" customWidth="1"/>
    <col min="10264" max="10264" width="14.5703125" style="1" customWidth="1"/>
    <col min="10265" max="10265" width="35.42578125" style="1" customWidth="1"/>
    <col min="10266" max="10266" width="13.5703125" style="1" customWidth="1"/>
    <col min="10267" max="10267" width="44.42578125" style="1" customWidth="1"/>
    <col min="10268" max="10272" width="30.85546875" style="1" customWidth="1"/>
    <col min="10273" max="10273" width="27.28515625" style="1" customWidth="1"/>
    <col min="10274" max="10274" width="23.85546875" style="1" customWidth="1"/>
    <col min="10275" max="10278" width="30.85546875" style="1" customWidth="1"/>
    <col min="10279" max="10283" width="41" style="1" customWidth="1"/>
    <col min="10284" max="10284" width="17.7109375" style="1" customWidth="1"/>
    <col min="10285" max="10285" width="20.140625" style="1" customWidth="1"/>
    <col min="10286" max="10286" width="81.140625" style="1" customWidth="1"/>
    <col min="10287" max="10496" width="9.140625" style="1"/>
    <col min="10497" max="10497" width="8" style="1" customWidth="1"/>
    <col min="10498" max="10499" width="20.85546875" style="1" customWidth="1"/>
    <col min="10500" max="10500" width="28.85546875" style="1" customWidth="1"/>
    <col min="10501" max="10501" width="16.42578125" style="1" customWidth="1"/>
    <col min="10502" max="10502" width="20.85546875" style="1" customWidth="1"/>
    <col min="10503" max="10504" width="41" style="1" customWidth="1"/>
    <col min="10505" max="10505" width="44.42578125" style="1" customWidth="1"/>
    <col min="10506" max="10507" width="46" style="1" customWidth="1"/>
    <col min="10508" max="10508" width="26.42578125" style="1" customWidth="1"/>
    <col min="10509" max="10509" width="28.28515625" style="1" customWidth="1"/>
    <col min="10510" max="10510" width="24.28515625" style="1" customWidth="1"/>
    <col min="10511" max="10511" width="46" style="1" customWidth="1"/>
    <col min="10512" max="10512" width="19" style="1" customWidth="1"/>
    <col min="10513" max="10513" width="44.42578125" style="1" customWidth="1"/>
    <col min="10514" max="10514" width="30.42578125" style="1" customWidth="1"/>
    <col min="10515" max="10515" width="16.7109375" style="1" customWidth="1"/>
    <col min="10516" max="10517" width="27.42578125" style="1" customWidth="1"/>
    <col min="10518" max="10518" width="23" style="1" customWidth="1"/>
    <col min="10519" max="10519" width="23.42578125" style="1" customWidth="1"/>
    <col min="10520" max="10520" width="14.5703125" style="1" customWidth="1"/>
    <col min="10521" max="10521" width="35.42578125" style="1" customWidth="1"/>
    <col min="10522" max="10522" width="13.5703125" style="1" customWidth="1"/>
    <col min="10523" max="10523" width="44.42578125" style="1" customWidth="1"/>
    <col min="10524" max="10528" width="30.85546875" style="1" customWidth="1"/>
    <col min="10529" max="10529" width="27.28515625" style="1" customWidth="1"/>
    <col min="10530" max="10530" width="23.85546875" style="1" customWidth="1"/>
    <col min="10531" max="10534" width="30.85546875" style="1" customWidth="1"/>
    <col min="10535" max="10539" width="41" style="1" customWidth="1"/>
    <col min="10540" max="10540" width="17.7109375" style="1" customWidth="1"/>
    <col min="10541" max="10541" width="20.140625" style="1" customWidth="1"/>
    <col min="10542" max="10542" width="81.140625" style="1" customWidth="1"/>
    <col min="10543" max="10752" width="9.140625" style="1"/>
    <col min="10753" max="10753" width="8" style="1" customWidth="1"/>
    <col min="10754" max="10755" width="20.85546875" style="1" customWidth="1"/>
    <col min="10756" max="10756" width="28.85546875" style="1" customWidth="1"/>
    <col min="10757" max="10757" width="16.42578125" style="1" customWidth="1"/>
    <col min="10758" max="10758" width="20.85546875" style="1" customWidth="1"/>
    <col min="10759" max="10760" width="41" style="1" customWidth="1"/>
    <col min="10761" max="10761" width="44.42578125" style="1" customWidth="1"/>
    <col min="10762" max="10763" width="46" style="1" customWidth="1"/>
    <col min="10764" max="10764" width="26.42578125" style="1" customWidth="1"/>
    <col min="10765" max="10765" width="28.28515625" style="1" customWidth="1"/>
    <col min="10766" max="10766" width="24.28515625" style="1" customWidth="1"/>
    <col min="10767" max="10767" width="46" style="1" customWidth="1"/>
    <col min="10768" max="10768" width="19" style="1" customWidth="1"/>
    <col min="10769" max="10769" width="44.42578125" style="1" customWidth="1"/>
    <col min="10770" max="10770" width="30.42578125" style="1" customWidth="1"/>
    <col min="10771" max="10771" width="16.7109375" style="1" customWidth="1"/>
    <col min="10772" max="10773" width="27.42578125" style="1" customWidth="1"/>
    <col min="10774" max="10774" width="23" style="1" customWidth="1"/>
    <col min="10775" max="10775" width="23.42578125" style="1" customWidth="1"/>
    <col min="10776" max="10776" width="14.5703125" style="1" customWidth="1"/>
    <col min="10777" max="10777" width="35.42578125" style="1" customWidth="1"/>
    <col min="10778" max="10778" width="13.5703125" style="1" customWidth="1"/>
    <col min="10779" max="10779" width="44.42578125" style="1" customWidth="1"/>
    <col min="10780" max="10784" width="30.85546875" style="1" customWidth="1"/>
    <col min="10785" max="10785" width="27.28515625" style="1" customWidth="1"/>
    <col min="10786" max="10786" width="23.85546875" style="1" customWidth="1"/>
    <col min="10787" max="10790" width="30.85546875" style="1" customWidth="1"/>
    <col min="10791" max="10795" width="41" style="1" customWidth="1"/>
    <col min="10796" max="10796" width="17.7109375" style="1" customWidth="1"/>
    <col min="10797" max="10797" width="20.140625" style="1" customWidth="1"/>
    <col min="10798" max="10798" width="81.140625" style="1" customWidth="1"/>
    <col min="10799" max="11008" width="9.140625" style="1"/>
    <col min="11009" max="11009" width="8" style="1" customWidth="1"/>
    <col min="11010" max="11011" width="20.85546875" style="1" customWidth="1"/>
    <col min="11012" max="11012" width="28.85546875" style="1" customWidth="1"/>
    <col min="11013" max="11013" width="16.42578125" style="1" customWidth="1"/>
    <col min="11014" max="11014" width="20.85546875" style="1" customWidth="1"/>
    <col min="11015" max="11016" width="41" style="1" customWidth="1"/>
    <col min="11017" max="11017" width="44.42578125" style="1" customWidth="1"/>
    <col min="11018" max="11019" width="46" style="1" customWidth="1"/>
    <col min="11020" max="11020" width="26.42578125" style="1" customWidth="1"/>
    <col min="11021" max="11021" width="28.28515625" style="1" customWidth="1"/>
    <col min="11022" max="11022" width="24.28515625" style="1" customWidth="1"/>
    <col min="11023" max="11023" width="46" style="1" customWidth="1"/>
    <col min="11024" max="11024" width="19" style="1" customWidth="1"/>
    <col min="11025" max="11025" width="44.42578125" style="1" customWidth="1"/>
    <col min="11026" max="11026" width="30.42578125" style="1" customWidth="1"/>
    <col min="11027" max="11027" width="16.7109375" style="1" customWidth="1"/>
    <col min="11028" max="11029" width="27.42578125" style="1" customWidth="1"/>
    <col min="11030" max="11030" width="23" style="1" customWidth="1"/>
    <col min="11031" max="11031" width="23.42578125" style="1" customWidth="1"/>
    <col min="11032" max="11032" width="14.5703125" style="1" customWidth="1"/>
    <col min="11033" max="11033" width="35.42578125" style="1" customWidth="1"/>
    <col min="11034" max="11034" width="13.5703125" style="1" customWidth="1"/>
    <col min="11035" max="11035" width="44.42578125" style="1" customWidth="1"/>
    <col min="11036" max="11040" width="30.85546875" style="1" customWidth="1"/>
    <col min="11041" max="11041" width="27.28515625" style="1" customWidth="1"/>
    <col min="11042" max="11042" width="23.85546875" style="1" customWidth="1"/>
    <col min="11043" max="11046" width="30.85546875" style="1" customWidth="1"/>
    <col min="11047" max="11051" width="41" style="1" customWidth="1"/>
    <col min="11052" max="11052" width="17.7109375" style="1" customWidth="1"/>
    <col min="11053" max="11053" width="20.140625" style="1" customWidth="1"/>
    <col min="11054" max="11054" width="81.140625" style="1" customWidth="1"/>
    <col min="11055" max="11264" width="9.140625" style="1"/>
    <col min="11265" max="11265" width="8" style="1" customWidth="1"/>
    <col min="11266" max="11267" width="20.85546875" style="1" customWidth="1"/>
    <col min="11268" max="11268" width="28.85546875" style="1" customWidth="1"/>
    <col min="11269" max="11269" width="16.42578125" style="1" customWidth="1"/>
    <col min="11270" max="11270" width="20.85546875" style="1" customWidth="1"/>
    <col min="11271" max="11272" width="41" style="1" customWidth="1"/>
    <col min="11273" max="11273" width="44.42578125" style="1" customWidth="1"/>
    <col min="11274" max="11275" width="46" style="1" customWidth="1"/>
    <col min="11276" max="11276" width="26.42578125" style="1" customWidth="1"/>
    <col min="11277" max="11277" width="28.28515625" style="1" customWidth="1"/>
    <col min="11278" max="11278" width="24.28515625" style="1" customWidth="1"/>
    <col min="11279" max="11279" width="46" style="1" customWidth="1"/>
    <col min="11280" max="11280" width="19" style="1" customWidth="1"/>
    <col min="11281" max="11281" width="44.42578125" style="1" customWidth="1"/>
    <col min="11282" max="11282" width="30.42578125" style="1" customWidth="1"/>
    <col min="11283" max="11283" width="16.7109375" style="1" customWidth="1"/>
    <col min="11284" max="11285" width="27.42578125" style="1" customWidth="1"/>
    <col min="11286" max="11286" width="23" style="1" customWidth="1"/>
    <col min="11287" max="11287" width="23.42578125" style="1" customWidth="1"/>
    <col min="11288" max="11288" width="14.5703125" style="1" customWidth="1"/>
    <col min="11289" max="11289" width="35.42578125" style="1" customWidth="1"/>
    <col min="11290" max="11290" width="13.5703125" style="1" customWidth="1"/>
    <col min="11291" max="11291" width="44.42578125" style="1" customWidth="1"/>
    <col min="11292" max="11296" width="30.85546875" style="1" customWidth="1"/>
    <col min="11297" max="11297" width="27.28515625" style="1" customWidth="1"/>
    <col min="11298" max="11298" width="23.85546875" style="1" customWidth="1"/>
    <col min="11299" max="11302" width="30.85546875" style="1" customWidth="1"/>
    <col min="11303" max="11307" width="41" style="1" customWidth="1"/>
    <col min="11308" max="11308" width="17.7109375" style="1" customWidth="1"/>
    <col min="11309" max="11309" width="20.140625" style="1" customWidth="1"/>
    <col min="11310" max="11310" width="81.140625" style="1" customWidth="1"/>
    <col min="11311" max="11520" width="9.140625" style="1"/>
    <col min="11521" max="11521" width="8" style="1" customWidth="1"/>
    <col min="11522" max="11523" width="20.85546875" style="1" customWidth="1"/>
    <col min="11524" max="11524" width="28.85546875" style="1" customWidth="1"/>
    <col min="11525" max="11525" width="16.42578125" style="1" customWidth="1"/>
    <col min="11526" max="11526" width="20.85546875" style="1" customWidth="1"/>
    <col min="11527" max="11528" width="41" style="1" customWidth="1"/>
    <col min="11529" max="11529" width="44.42578125" style="1" customWidth="1"/>
    <col min="11530" max="11531" width="46" style="1" customWidth="1"/>
    <col min="11532" max="11532" width="26.42578125" style="1" customWidth="1"/>
    <col min="11533" max="11533" width="28.28515625" style="1" customWidth="1"/>
    <col min="11534" max="11534" width="24.28515625" style="1" customWidth="1"/>
    <col min="11535" max="11535" width="46" style="1" customWidth="1"/>
    <col min="11536" max="11536" width="19" style="1" customWidth="1"/>
    <col min="11537" max="11537" width="44.42578125" style="1" customWidth="1"/>
    <col min="11538" max="11538" width="30.42578125" style="1" customWidth="1"/>
    <col min="11539" max="11539" width="16.7109375" style="1" customWidth="1"/>
    <col min="11540" max="11541" width="27.42578125" style="1" customWidth="1"/>
    <col min="11542" max="11542" width="23" style="1" customWidth="1"/>
    <col min="11543" max="11543" width="23.42578125" style="1" customWidth="1"/>
    <col min="11544" max="11544" width="14.5703125" style="1" customWidth="1"/>
    <col min="11545" max="11545" width="35.42578125" style="1" customWidth="1"/>
    <col min="11546" max="11546" width="13.5703125" style="1" customWidth="1"/>
    <col min="11547" max="11547" width="44.42578125" style="1" customWidth="1"/>
    <col min="11548" max="11552" width="30.85546875" style="1" customWidth="1"/>
    <col min="11553" max="11553" width="27.28515625" style="1" customWidth="1"/>
    <col min="11554" max="11554" width="23.85546875" style="1" customWidth="1"/>
    <col min="11555" max="11558" width="30.85546875" style="1" customWidth="1"/>
    <col min="11559" max="11563" width="41" style="1" customWidth="1"/>
    <col min="11564" max="11564" width="17.7109375" style="1" customWidth="1"/>
    <col min="11565" max="11565" width="20.140625" style="1" customWidth="1"/>
    <col min="11566" max="11566" width="81.140625" style="1" customWidth="1"/>
    <col min="11567" max="11776" width="9.140625" style="1"/>
    <col min="11777" max="11777" width="8" style="1" customWidth="1"/>
    <col min="11778" max="11779" width="20.85546875" style="1" customWidth="1"/>
    <col min="11780" max="11780" width="28.85546875" style="1" customWidth="1"/>
    <col min="11781" max="11781" width="16.42578125" style="1" customWidth="1"/>
    <col min="11782" max="11782" width="20.85546875" style="1" customWidth="1"/>
    <col min="11783" max="11784" width="41" style="1" customWidth="1"/>
    <col min="11785" max="11785" width="44.42578125" style="1" customWidth="1"/>
    <col min="11786" max="11787" width="46" style="1" customWidth="1"/>
    <col min="11788" max="11788" width="26.42578125" style="1" customWidth="1"/>
    <col min="11789" max="11789" width="28.28515625" style="1" customWidth="1"/>
    <col min="11790" max="11790" width="24.28515625" style="1" customWidth="1"/>
    <col min="11791" max="11791" width="46" style="1" customWidth="1"/>
    <col min="11792" max="11792" width="19" style="1" customWidth="1"/>
    <col min="11793" max="11793" width="44.42578125" style="1" customWidth="1"/>
    <col min="11794" max="11794" width="30.42578125" style="1" customWidth="1"/>
    <col min="11795" max="11795" width="16.7109375" style="1" customWidth="1"/>
    <col min="11796" max="11797" width="27.42578125" style="1" customWidth="1"/>
    <col min="11798" max="11798" width="23" style="1" customWidth="1"/>
    <col min="11799" max="11799" width="23.42578125" style="1" customWidth="1"/>
    <col min="11800" max="11800" width="14.5703125" style="1" customWidth="1"/>
    <col min="11801" max="11801" width="35.42578125" style="1" customWidth="1"/>
    <col min="11802" max="11802" width="13.5703125" style="1" customWidth="1"/>
    <col min="11803" max="11803" width="44.42578125" style="1" customWidth="1"/>
    <col min="11804" max="11808" width="30.85546875" style="1" customWidth="1"/>
    <col min="11809" max="11809" width="27.28515625" style="1" customWidth="1"/>
    <col min="11810" max="11810" width="23.85546875" style="1" customWidth="1"/>
    <col min="11811" max="11814" width="30.85546875" style="1" customWidth="1"/>
    <col min="11815" max="11819" width="41" style="1" customWidth="1"/>
    <col min="11820" max="11820" width="17.7109375" style="1" customWidth="1"/>
    <col min="11821" max="11821" width="20.140625" style="1" customWidth="1"/>
    <col min="11822" max="11822" width="81.140625" style="1" customWidth="1"/>
    <col min="11823" max="12032" width="9.140625" style="1"/>
    <col min="12033" max="12033" width="8" style="1" customWidth="1"/>
    <col min="12034" max="12035" width="20.85546875" style="1" customWidth="1"/>
    <col min="12036" max="12036" width="28.85546875" style="1" customWidth="1"/>
    <col min="12037" max="12037" width="16.42578125" style="1" customWidth="1"/>
    <col min="12038" max="12038" width="20.85546875" style="1" customWidth="1"/>
    <col min="12039" max="12040" width="41" style="1" customWidth="1"/>
    <col min="12041" max="12041" width="44.42578125" style="1" customWidth="1"/>
    <col min="12042" max="12043" width="46" style="1" customWidth="1"/>
    <col min="12044" max="12044" width="26.42578125" style="1" customWidth="1"/>
    <col min="12045" max="12045" width="28.28515625" style="1" customWidth="1"/>
    <col min="12046" max="12046" width="24.28515625" style="1" customWidth="1"/>
    <col min="12047" max="12047" width="46" style="1" customWidth="1"/>
    <col min="12048" max="12048" width="19" style="1" customWidth="1"/>
    <col min="12049" max="12049" width="44.42578125" style="1" customWidth="1"/>
    <col min="12050" max="12050" width="30.42578125" style="1" customWidth="1"/>
    <col min="12051" max="12051" width="16.7109375" style="1" customWidth="1"/>
    <col min="12052" max="12053" width="27.42578125" style="1" customWidth="1"/>
    <col min="12054" max="12054" width="23" style="1" customWidth="1"/>
    <col min="12055" max="12055" width="23.42578125" style="1" customWidth="1"/>
    <col min="12056" max="12056" width="14.5703125" style="1" customWidth="1"/>
    <col min="12057" max="12057" width="35.42578125" style="1" customWidth="1"/>
    <col min="12058" max="12058" width="13.5703125" style="1" customWidth="1"/>
    <col min="12059" max="12059" width="44.42578125" style="1" customWidth="1"/>
    <col min="12060" max="12064" width="30.85546875" style="1" customWidth="1"/>
    <col min="12065" max="12065" width="27.28515625" style="1" customWidth="1"/>
    <col min="12066" max="12066" width="23.85546875" style="1" customWidth="1"/>
    <col min="12067" max="12070" width="30.85546875" style="1" customWidth="1"/>
    <col min="12071" max="12075" width="41" style="1" customWidth="1"/>
    <col min="12076" max="12076" width="17.7109375" style="1" customWidth="1"/>
    <col min="12077" max="12077" width="20.140625" style="1" customWidth="1"/>
    <col min="12078" max="12078" width="81.140625" style="1" customWidth="1"/>
    <col min="12079" max="12288" width="9.140625" style="1"/>
    <col min="12289" max="12289" width="8" style="1" customWidth="1"/>
    <col min="12290" max="12291" width="20.85546875" style="1" customWidth="1"/>
    <col min="12292" max="12292" width="28.85546875" style="1" customWidth="1"/>
    <col min="12293" max="12293" width="16.42578125" style="1" customWidth="1"/>
    <col min="12294" max="12294" width="20.85546875" style="1" customWidth="1"/>
    <col min="12295" max="12296" width="41" style="1" customWidth="1"/>
    <col min="12297" max="12297" width="44.42578125" style="1" customWidth="1"/>
    <col min="12298" max="12299" width="46" style="1" customWidth="1"/>
    <col min="12300" max="12300" width="26.42578125" style="1" customWidth="1"/>
    <col min="12301" max="12301" width="28.28515625" style="1" customWidth="1"/>
    <col min="12302" max="12302" width="24.28515625" style="1" customWidth="1"/>
    <col min="12303" max="12303" width="46" style="1" customWidth="1"/>
    <col min="12304" max="12304" width="19" style="1" customWidth="1"/>
    <col min="12305" max="12305" width="44.42578125" style="1" customWidth="1"/>
    <col min="12306" max="12306" width="30.42578125" style="1" customWidth="1"/>
    <col min="12307" max="12307" width="16.7109375" style="1" customWidth="1"/>
    <col min="12308" max="12309" width="27.42578125" style="1" customWidth="1"/>
    <col min="12310" max="12310" width="23" style="1" customWidth="1"/>
    <col min="12311" max="12311" width="23.42578125" style="1" customWidth="1"/>
    <col min="12312" max="12312" width="14.5703125" style="1" customWidth="1"/>
    <col min="12313" max="12313" width="35.42578125" style="1" customWidth="1"/>
    <col min="12314" max="12314" width="13.5703125" style="1" customWidth="1"/>
    <col min="12315" max="12315" width="44.42578125" style="1" customWidth="1"/>
    <col min="12316" max="12320" width="30.85546875" style="1" customWidth="1"/>
    <col min="12321" max="12321" width="27.28515625" style="1" customWidth="1"/>
    <col min="12322" max="12322" width="23.85546875" style="1" customWidth="1"/>
    <col min="12323" max="12326" width="30.85546875" style="1" customWidth="1"/>
    <col min="12327" max="12331" width="41" style="1" customWidth="1"/>
    <col min="12332" max="12332" width="17.7109375" style="1" customWidth="1"/>
    <col min="12333" max="12333" width="20.140625" style="1" customWidth="1"/>
    <col min="12334" max="12334" width="81.140625" style="1" customWidth="1"/>
    <col min="12335" max="12544" width="9.140625" style="1"/>
    <col min="12545" max="12545" width="8" style="1" customWidth="1"/>
    <col min="12546" max="12547" width="20.85546875" style="1" customWidth="1"/>
    <col min="12548" max="12548" width="28.85546875" style="1" customWidth="1"/>
    <col min="12549" max="12549" width="16.42578125" style="1" customWidth="1"/>
    <col min="12550" max="12550" width="20.85546875" style="1" customWidth="1"/>
    <col min="12551" max="12552" width="41" style="1" customWidth="1"/>
    <col min="12553" max="12553" width="44.42578125" style="1" customWidth="1"/>
    <col min="12554" max="12555" width="46" style="1" customWidth="1"/>
    <col min="12556" max="12556" width="26.42578125" style="1" customWidth="1"/>
    <col min="12557" max="12557" width="28.28515625" style="1" customWidth="1"/>
    <col min="12558" max="12558" width="24.28515625" style="1" customWidth="1"/>
    <col min="12559" max="12559" width="46" style="1" customWidth="1"/>
    <col min="12560" max="12560" width="19" style="1" customWidth="1"/>
    <col min="12561" max="12561" width="44.42578125" style="1" customWidth="1"/>
    <col min="12562" max="12562" width="30.42578125" style="1" customWidth="1"/>
    <col min="12563" max="12563" width="16.7109375" style="1" customWidth="1"/>
    <col min="12564" max="12565" width="27.42578125" style="1" customWidth="1"/>
    <col min="12566" max="12566" width="23" style="1" customWidth="1"/>
    <col min="12567" max="12567" width="23.42578125" style="1" customWidth="1"/>
    <col min="12568" max="12568" width="14.5703125" style="1" customWidth="1"/>
    <col min="12569" max="12569" width="35.42578125" style="1" customWidth="1"/>
    <col min="12570" max="12570" width="13.5703125" style="1" customWidth="1"/>
    <col min="12571" max="12571" width="44.42578125" style="1" customWidth="1"/>
    <col min="12572" max="12576" width="30.85546875" style="1" customWidth="1"/>
    <col min="12577" max="12577" width="27.28515625" style="1" customWidth="1"/>
    <col min="12578" max="12578" width="23.85546875" style="1" customWidth="1"/>
    <col min="12579" max="12582" width="30.85546875" style="1" customWidth="1"/>
    <col min="12583" max="12587" width="41" style="1" customWidth="1"/>
    <col min="12588" max="12588" width="17.7109375" style="1" customWidth="1"/>
    <col min="12589" max="12589" width="20.140625" style="1" customWidth="1"/>
    <col min="12590" max="12590" width="81.140625" style="1" customWidth="1"/>
    <col min="12591" max="12800" width="9.140625" style="1"/>
    <col min="12801" max="12801" width="8" style="1" customWidth="1"/>
    <col min="12802" max="12803" width="20.85546875" style="1" customWidth="1"/>
    <col min="12804" max="12804" width="28.85546875" style="1" customWidth="1"/>
    <col min="12805" max="12805" width="16.42578125" style="1" customWidth="1"/>
    <col min="12806" max="12806" width="20.85546875" style="1" customWidth="1"/>
    <col min="12807" max="12808" width="41" style="1" customWidth="1"/>
    <col min="12809" max="12809" width="44.42578125" style="1" customWidth="1"/>
    <col min="12810" max="12811" width="46" style="1" customWidth="1"/>
    <col min="12812" max="12812" width="26.42578125" style="1" customWidth="1"/>
    <col min="12813" max="12813" width="28.28515625" style="1" customWidth="1"/>
    <col min="12814" max="12814" width="24.28515625" style="1" customWidth="1"/>
    <col min="12815" max="12815" width="46" style="1" customWidth="1"/>
    <col min="12816" max="12816" width="19" style="1" customWidth="1"/>
    <col min="12817" max="12817" width="44.42578125" style="1" customWidth="1"/>
    <col min="12818" max="12818" width="30.42578125" style="1" customWidth="1"/>
    <col min="12819" max="12819" width="16.7109375" style="1" customWidth="1"/>
    <col min="12820" max="12821" width="27.42578125" style="1" customWidth="1"/>
    <col min="12822" max="12822" width="23" style="1" customWidth="1"/>
    <col min="12823" max="12823" width="23.42578125" style="1" customWidth="1"/>
    <col min="12824" max="12824" width="14.5703125" style="1" customWidth="1"/>
    <col min="12825" max="12825" width="35.42578125" style="1" customWidth="1"/>
    <col min="12826" max="12826" width="13.5703125" style="1" customWidth="1"/>
    <col min="12827" max="12827" width="44.42578125" style="1" customWidth="1"/>
    <col min="12828" max="12832" width="30.85546875" style="1" customWidth="1"/>
    <col min="12833" max="12833" width="27.28515625" style="1" customWidth="1"/>
    <col min="12834" max="12834" width="23.85546875" style="1" customWidth="1"/>
    <col min="12835" max="12838" width="30.85546875" style="1" customWidth="1"/>
    <col min="12839" max="12843" width="41" style="1" customWidth="1"/>
    <col min="12844" max="12844" width="17.7109375" style="1" customWidth="1"/>
    <col min="12845" max="12845" width="20.140625" style="1" customWidth="1"/>
    <col min="12846" max="12846" width="81.140625" style="1" customWidth="1"/>
    <col min="12847" max="13056" width="9.140625" style="1"/>
    <col min="13057" max="13057" width="8" style="1" customWidth="1"/>
    <col min="13058" max="13059" width="20.85546875" style="1" customWidth="1"/>
    <col min="13060" max="13060" width="28.85546875" style="1" customWidth="1"/>
    <col min="13061" max="13061" width="16.42578125" style="1" customWidth="1"/>
    <col min="13062" max="13062" width="20.85546875" style="1" customWidth="1"/>
    <col min="13063" max="13064" width="41" style="1" customWidth="1"/>
    <col min="13065" max="13065" width="44.42578125" style="1" customWidth="1"/>
    <col min="13066" max="13067" width="46" style="1" customWidth="1"/>
    <col min="13068" max="13068" width="26.42578125" style="1" customWidth="1"/>
    <col min="13069" max="13069" width="28.28515625" style="1" customWidth="1"/>
    <col min="13070" max="13070" width="24.28515625" style="1" customWidth="1"/>
    <col min="13071" max="13071" width="46" style="1" customWidth="1"/>
    <col min="13072" max="13072" width="19" style="1" customWidth="1"/>
    <col min="13073" max="13073" width="44.42578125" style="1" customWidth="1"/>
    <col min="13074" max="13074" width="30.42578125" style="1" customWidth="1"/>
    <col min="13075" max="13075" width="16.7109375" style="1" customWidth="1"/>
    <col min="13076" max="13077" width="27.42578125" style="1" customWidth="1"/>
    <col min="13078" max="13078" width="23" style="1" customWidth="1"/>
    <col min="13079" max="13079" width="23.42578125" style="1" customWidth="1"/>
    <col min="13080" max="13080" width="14.5703125" style="1" customWidth="1"/>
    <col min="13081" max="13081" width="35.42578125" style="1" customWidth="1"/>
    <col min="13082" max="13082" width="13.5703125" style="1" customWidth="1"/>
    <col min="13083" max="13083" width="44.42578125" style="1" customWidth="1"/>
    <col min="13084" max="13088" width="30.85546875" style="1" customWidth="1"/>
    <col min="13089" max="13089" width="27.28515625" style="1" customWidth="1"/>
    <col min="13090" max="13090" width="23.85546875" style="1" customWidth="1"/>
    <col min="13091" max="13094" width="30.85546875" style="1" customWidth="1"/>
    <col min="13095" max="13099" width="41" style="1" customWidth="1"/>
    <col min="13100" max="13100" width="17.7109375" style="1" customWidth="1"/>
    <col min="13101" max="13101" width="20.140625" style="1" customWidth="1"/>
    <col min="13102" max="13102" width="81.140625" style="1" customWidth="1"/>
    <col min="13103" max="13312" width="9.140625" style="1"/>
    <col min="13313" max="13313" width="8" style="1" customWidth="1"/>
    <col min="13314" max="13315" width="20.85546875" style="1" customWidth="1"/>
    <col min="13316" max="13316" width="28.85546875" style="1" customWidth="1"/>
    <col min="13317" max="13317" width="16.42578125" style="1" customWidth="1"/>
    <col min="13318" max="13318" width="20.85546875" style="1" customWidth="1"/>
    <col min="13319" max="13320" width="41" style="1" customWidth="1"/>
    <col min="13321" max="13321" width="44.42578125" style="1" customWidth="1"/>
    <col min="13322" max="13323" width="46" style="1" customWidth="1"/>
    <col min="13324" max="13324" width="26.42578125" style="1" customWidth="1"/>
    <col min="13325" max="13325" width="28.28515625" style="1" customWidth="1"/>
    <col min="13326" max="13326" width="24.28515625" style="1" customWidth="1"/>
    <col min="13327" max="13327" width="46" style="1" customWidth="1"/>
    <col min="13328" max="13328" width="19" style="1" customWidth="1"/>
    <col min="13329" max="13329" width="44.42578125" style="1" customWidth="1"/>
    <col min="13330" max="13330" width="30.42578125" style="1" customWidth="1"/>
    <col min="13331" max="13331" width="16.7109375" style="1" customWidth="1"/>
    <col min="13332" max="13333" width="27.42578125" style="1" customWidth="1"/>
    <col min="13334" max="13334" width="23" style="1" customWidth="1"/>
    <col min="13335" max="13335" width="23.42578125" style="1" customWidth="1"/>
    <col min="13336" max="13336" width="14.5703125" style="1" customWidth="1"/>
    <col min="13337" max="13337" width="35.42578125" style="1" customWidth="1"/>
    <col min="13338" max="13338" width="13.5703125" style="1" customWidth="1"/>
    <col min="13339" max="13339" width="44.42578125" style="1" customWidth="1"/>
    <col min="13340" max="13344" width="30.85546875" style="1" customWidth="1"/>
    <col min="13345" max="13345" width="27.28515625" style="1" customWidth="1"/>
    <col min="13346" max="13346" width="23.85546875" style="1" customWidth="1"/>
    <col min="13347" max="13350" width="30.85546875" style="1" customWidth="1"/>
    <col min="13351" max="13355" width="41" style="1" customWidth="1"/>
    <col min="13356" max="13356" width="17.7109375" style="1" customWidth="1"/>
    <col min="13357" max="13357" width="20.140625" style="1" customWidth="1"/>
    <col min="13358" max="13358" width="81.140625" style="1" customWidth="1"/>
    <col min="13359" max="13568" width="9.140625" style="1"/>
    <col min="13569" max="13569" width="8" style="1" customWidth="1"/>
    <col min="13570" max="13571" width="20.85546875" style="1" customWidth="1"/>
    <col min="13572" max="13572" width="28.85546875" style="1" customWidth="1"/>
    <col min="13573" max="13573" width="16.42578125" style="1" customWidth="1"/>
    <col min="13574" max="13574" width="20.85546875" style="1" customWidth="1"/>
    <col min="13575" max="13576" width="41" style="1" customWidth="1"/>
    <col min="13577" max="13577" width="44.42578125" style="1" customWidth="1"/>
    <col min="13578" max="13579" width="46" style="1" customWidth="1"/>
    <col min="13580" max="13580" width="26.42578125" style="1" customWidth="1"/>
    <col min="13581" max="13581" width="28.28515625" style="1" customWidth="1"/>
    <col min="13582" max="13582" width="24.28515625" style="1" customWidth="1"/>
    <col min="13583" max="13583" width="46" style="1" customWidth="1"/>
    <col min="13584" max="13584" width="19" style="1" customWidth="1"/>
    <col min="13585" max="13585" width="44.42578125" style="1" customWidth="1"/>
    <col min="13586" max="13586" width="30.42578125" style="1" customWidth="1"/>
    <col min="13587" max="13587" width="16.7109375" style="1" customWidth="1"/>
    <col min="13588" max="13589" width="27.42578125" style="1" customWidth="1"/>
    <col min="13590" max="13590" width="23" style="1" customWidth="1"/>
    <col min="13591" max="13591" width="23.42578125" style="1" customWidth="1"/>
    <col min="13592" max="13592" width="14.5703125" style="1" customWidth="1"/>
    <col min="13593" max="13593" width="35.42578125" style="1" customWidth="1"/>
    <col min="13594" max="13594" width="13.5703125" style="1" customWidth="1"/>
    <col min="13595" max="13595" width="44.42578125" style="1" customWidth="1"/>
    <col min="13596" max="13600" width="30.85546875" style="1" customWidth="1"/>
    <col min="13601" max="13601" width="27.28515625" style="1" customWidth="1"/>
    <col min="13602" max="13602" width="23.85546875" style="1" customWidth="1"/>
    <col min="13603" max="13606" width="30.85546875" style="1" customWidth="1"/>
    <col min="13607" max="13611" width="41" style="1" customWidth="1"/>
    <col min="13612" max="13612" width="17.7109375" style="1" customWidth="1"/>
    <col min="13613" max="13613" width="20.140625" style="1" customWidth="1"/>
    <col min="13614" max="13614" width="81.140625" style="1" customWidth="1"/>
    <col min="13615" max="13824" width="9.140625" style="1"/>
    <col min="13825" max="13825" width="8" style="1" customWidth="1"/>
    <col min="13826" max="13827" width="20.85546875" style="1" customWidth="1"/>
    <col min="13828" max="13828" width="28.85546875" style="1" customWidth="1"/>
    <col min="13829" max="13829" width="16.42578125" style="1" customWidth="1"/>
    <col min="13830" max="13830" width="20.85546875" style="1" customWidth="1"/>
    <col min="13831" max="13832" width="41" style="1" customWidth="1"/>
    <col min="13833" max="13833" width="44.42578125" style="1" customWidth="1"/>
    <col min="13834" max="13835" width="46" style="1" customWidth="1"/>
    <col min="13836" max="13836" width="26.42578125" style="1" customWidth="1"/>
    <col min="13837" max="13837" width="28.28515625" style="1" customWidth="1"/>
    <col min="13838" max="13838" width="24.28515625" style="1" customWidth="1"/>
    <col min="13839" max="13839" width="46" style="1" customWidth="1"/>
    <col min="13840" max="13840" width="19" style="1" customWidth="1"/>
    <col min="13841" max="13841" width="44.42578125" style="1" customWidth="1"/>
    <col min="13842" max="13842" width="30.42578125" style="1" customWidth="1"/>
    <col min="13843" max="13843" width="16.7109375" style="1" customWidth="1"/>
    <col min="13844" max="13845" width="27.42578125" style="1" customWidth="1"/>
    <col min="13846" max="13846" width="23" style="1" customWidth="1"/>
    <col min="13847" max="13847" width="23.42578125" style="1" customWidth="1"/>
    <col min="13848" max="13848" width="14.5703125" style="1" customWidth="1"/>
    <col min="13849" max="13849" width="35.42578125" style="1" customWidth="1"/>
    <col min="13850" max="13850" width="13.5703125" style="1" customWidth="1"/>
    <col min="13851" max="13851" width="44.42578125" style="1" customWidth="1"/>
    <col min="13852" max="13856" width="30.85546875" style="1" customWidth="1"/>
    <col min="13857" max="13857" width="27.28515625" style="1" customWidth="1"/>
    <col min="13858" max="13858" width="23.85546875" style="1" customWidth="1"/>
    <col min="13859" max="13862" width="30.85546875" style="1" customWidth="1"/>
    <col min="13863" max="13867" width="41" style="1" customWidth="1"/>
    <col min="13868" max="13868" width="17.7109375" style="1" customWidth="1"/>
    <col min="13869" max="13869" width="20.140625" style="1" customWidth="1"/>
    <col min="13870" max="13870" width="81.140625" style="1" customWidth="1"/>
    <col min="13871" max="14080" width="9.140625" style="1"/>
    <col min="14081" max="14081" width="8" style="1" customWidth="1"/>
    <col min="14082" max="14083" width="20.85546875" style="1" customWidth="1"/>
    <col min="14084" max="14084" width="28.85546875" style="1" customWidth="1"/>
    <col min="14085" max="14085" width="16.42578125" style="1" customWidth="1"/>
    <col min="14086" max="14086" width="20.85546875" style="1" customWidth="1"/>
    <col min="14087" max="14088" width="41" style="1" customWidth="1"/>
    <col min="14089" max="14089" width="44.42578125" style="1" customWidth="1"/>
    <col min="14090" max="14091" width="46" style="1" customWidth="1"/>
    <col min="14092" max="14092" width="26.42578125" style="1" customWidth="1"/>
    <col min="14093" max="14093" width="28.28515625" style="1" customWidth="1"/>
    <col min="14094" max="14094" width="24.28515625" style="1" customWidth="1"/>
    <col min="14095" max="14095" width="46" style="1" customWidth="1"/>
    <col min="14096" max="14096" width="19" style="1" customWidth="1"/>
    <col min="14097" max="14097" width="44.42578125" style="1" customWidth="1"/>
    <col min="14098" max="14098" width="30.42578125" style="1" customWidth="1"/>
    <col min="14099" max="14099" width="16.7109375" style="1" customWidth="1"/>
    <col min="14100" max="14101" width="27.42578125" style="1" customWidth="1"/>
    <col min="14102" max="14102" width="23" style="1" customWidth="1"/>
    <col min="14103" max="14103" width="23.42578125" style="1" customWidth="1"/>
    <col min="14104" max="14104" width="14.5703125" style="1" customWidth="1"/>
    <col min="14105" max="14105" width="35.42578125" style="1" customWidth="1"/>
    <col min="14106" max="14106" width="13.5703125" style="1" customWidth="1"/>
    <col min="14107" max="14107" width="44.42578125" style="1" customWidth="1"/>
    <col min="14108" max="14112" width="30.85546875" style="1" customWidth="1"/>
    <col min="14113" max="14113" width="27.28515625" style="1" customWidth="1"/>
    <col min="14114" max="14114" width="23.85546875" style="1" customWidth="1"/>
    <col min="14115" max="14118" width="30.85546875" style="1" customWidth="1"/>
    <col min="14119" max="14123" width="41" style="1" customWidth="1"/>
    <col min="14124" max="14124" width="17.7109375" style="1" customWidth="1"/>
    <col min="14125" max="14125" width="20.140625" style="1" customWidth="1"/>
    <col min="14126" max="14126" width="81.140625" style="1" customWidth="1"/>
    <col min="14127" max="14336" width="9.140625" style="1"/>
    <col min="14337" max="14337" width="8" style="1" customWidth="1"/>
    <col min="14338" max="14339" width="20.85546875" style="1" customWidth="1"/>
    <col min="14340" max="14340" width="28.85546875" style="1" customWidth="1"/>
    <col min="14341" max="14341" width="16.42578125" style="1" customWidth="1"/>
    <col min="14342" max="14342" width="20.85546875" style="1" customWidth="1"/>
    <col min="14343" max="14344" width="41" style="1" customWidth="1"/>
    <col min="14345" max="14345" width="44.42578125" style="1" customWidth="1"/>
    <col min="14346" max="14347" width="46" style="1" customWidth="1"/>
    <col min="14348" max="14348" width="26.42578125" style="1" customWidth="1"/>
    <col min="14349" max="14349" width="28.28515625" style="1" customWidth="1"/>
    <col min="14350" max="14350" width="24.28515625" style="1" customWidth="1"/>
    <col min="14351" max="14351" width="46" style="1" customWidth="1"/>
    <col min="14352" max="14352" width="19" style="1" customWidth="1"/>
    <col min="14353" max="14353" width="44.42578125" style="1" customWidth="1"/>
    <col min="14354" max="14354" width="30.42578125" style="1" customWidth="1"/>
    <col min="14355" max="14355" width="16.7109375" style="1" customWidth="1"/>
    <col min="14356" max="14357" width="27.42578125" style="1" customWidth="1"/>
    <col min="14358" max="14358" width="23" style="1" customWidth="1"/>
    <col min="14359" max="14359" width="23.42578125" style="1" customWidth="1"/>
    <col min="14360" max="14360" width="14.5703125" style="1" customWidth="1"/>
    <col min="14361" max="14361" width="35.42578125" style="1" customWidth="1"/>
    <col min="14362" max="14362" width="13.5703125" style="1" customWidth="1"/>
    <col min="14363" max="14363" width="44.42578125" style="1" customWidth="1"/>
    <col min="14364" max="14368" width="30.85546875" style="1" customWidth="1"/>
    <col min="14369" max="14369" width="27.28515625" style="1" customWidth="1"/>
    <col min="14370" max="14370" width="23.85546875" style="1" customWidth="1"/>
    <col min="14371" max="14374" width="30.85546875" style="1" customWidth="1"/>
    <col min="14375" max="14379" width="41" style="1" customWidth="1"/>
    <col min="14380" max="14380" width="17.7109375" style="1" customWidth="1"/>
    <col min="14381" max="14381" width="20.140625" style="1" customWidth="1"/>
    <col min="14382" max="14382" width="81.140625" style="1" customWidth="1"/>
    <col min="14383" max="14592" width="9.140625" style="1"/>
    <col min="14593" max="14593" width="8" style="1" customWidth="1"/>
    <col min="14594" max="14595" width="20.85546875" style="1" customWidth="1"/>
    <col min="14596" max="14596" width="28.85546875" style="1" customWidth="1"/>
    <col min="14597" max="14597" width="16.42578125" style="1" customWidth="1"/>
    <col min="14598" max="14598" width="20.85546875" style="1" customWidth="1"/>
    <col min="14599" max="14600" width="41" style="1" customWidth="1"/>
    <col min="14601" max="14601" width="44.42578125" style="1" customWidth="1"/>
    <col min="14602" max="14603" width="46" style="1" customWidth="1"/>
    <col min="14604" max="14604" width="26.42578125" style="1" customWidth="1"/>
    <col min="14605" max="14605" width="28.28515625" style="1" customWidth="1"/>
    <col min="14606" max="14606" width="24.28515625" style="1" customWidth="1"/>
    <col min="14607" max="14607" width="46" style="1" customWidth="1"/>
    <col min="14608" max="14608" width="19" style="1" customWidth="1"/>
    <col min="14609" max="14609" width="44.42578125" style="1" customWidth="1"/>
    <col min="14610" max="14610" width="30.42578125" style="1" customWidth="1"/>
    <col min="14611" max="14611" width="16.7109375" style="1" customWidth="1"/>
    <col min="14612" max="14613" width="27.42578125" style="1" customWidth="1"/>
    <col min="14614" max="14614" width="23" style="1" customWidth="1"/>
    <col min="14615" max="14615" width="23.42578125" style="1" customWidth="1"/>
    <col min="14616" max="14616" width="14.5703125" style="1" customWidth="1"/>
    <col min="14617" max="14617" width="35.42578125" style="1" customWidth="1"/>
    <col min="14618" max="14618" width="13.5703125" style="1" customWidth="1"/>
    <col min="14619" max="14619" width="44.42578125" style="1" customWidth="1"/>
    <col min="14620" max="14624" width="30.85546875" style="1" customWidth="1"/>
    <col min="14625" max="14625" width="27.28515625" style="1" customWidth="1"/>
    <col min="14626" max="14626" width="23.85546875" style="1" customWidth="1"/>
    <col min="14627" max="14630" width="30.85546875" style="1" customWidth="1"/>
    <col min="14631" max="14635" width="41" style="1" customWidth="1"/>
    <col min="14636" max="14636" width="17.7109375" style="1" customWidth="1"/>
    <col min="14637" max="14637" width="20.140625" style="1" customWidth="1"/>
    <col min="14638" max="14638" width="81.140625" style="1" customWidth="1"/>
    <col min="14639" max="14848" width="9.140625" style="1"/>
    <col min="14849" max="14849" width="8" style="1" customWidth="1"/>
    <col min="14850" max="14851" width="20.85546875" style="1" customWidth="1"/>
    <col min="14852" max="14852" width="28.85546875" style="1" customWidth="1"/>
    <col min="14853" max="14853" width="16.42578125" style="1" customWidth="1"/>
    <col min="14854" max="14854" width="20.85546875" style="1" customWidth="1"/>
    <col min="14855" max="14856" width="41" style="1" customWidth="1"/>
    <col min="14857" max="14857" width="44.42578125" style="1" customWidth="1"/>
    <col min="14858" max="14859" width="46" style="1" customWidth="1"/>
    <col min="14860" max="14860" width="26.42578125" style="1" customWidth="1"/>
    <col min="14861" max="14861" width="28.28515625" style="1" customWidth="1"/>
    <col min="14862" max="14862" width="24.28515625" style="1" customWidth="1"/>
    <col min="14863" max="14863" width="46" style="1" customWidth="1"/>
    <col min="14864" max="14864" width="19" style="1" customWidth="1"/>
    <col min="14865" max="14865" width="44.42578125" style="1" customWidth="1"/>
    <col min="14866" max="14866" width="30.42578125" style="1" customWidth="1"/>
    <col min="14867" max="14867" width="16.7109375" style="1" customWidth="1"/>
    <col min="14868" max="14869" width="27.42578125" style="1" customWidth="1"/>
    <col min="14870" max="14870" width="23" style="1" customWidth="1"/>
    <col min="14871" max="14871" width="23.42578125" style="1" customWidth="1"/>
    <col min="14872" max="14872" width="14.5703125" style="1" customWidth="1"/>
    <col min="14873" max="14873" width="35.42578125" style="1" customWidth="1"/>
    <col min="14874" max="14874" width="13.5703125" style="1" customWidth="1"/>
    <col min="14875" max="14875" width="44.42578125" style="1" customWidth="1"/>
    <col min="14876" max="14880" width="30.85546875" style="1" customWidth="1"/>
    <col min="14881" max="14881" width="27.28515625" style="1" customWidth="1"/>
    <col min="14882" max="14882" width="23.85546875" style="1" customWidth="1"/>
    <col min="14883" max="14886" width="30.85546875" style="1" customWidth="1"/>
    <col min="14887" max="14891" width="41" style="1" customWidth="1"/>
    <col min="14892" max="14892" width="17.7109375" style="1" customWidth="1"/>
    <col min="14893" max="14893" width="20.140625" style="1" customWidth="1"/>
    <col min="14894" max="14894" width="81.140625" style="1" customWidth="1"/>
    <col min="14895" max="15104" width="9.140625" style="1"/>
    <col min="15105" max="15105" width="8" style="1" customWidth="1"/>
    <col min="15106" max="15107" width="20.85546875" style="1" customWidth="1"/>
    <col min="15108" max="15108" width="28.85546875" style="1" customWidth="1"/>
    <col min="15109" max="15109" width="16.42578125" style="1" customWidth="1"/>
    <col min="15110" max="15110" width="20.85546875" style="1" customWidth="1"/>
    <col min="15111" max="15112" width="41" style="1" customWidth="1"/>
    <col min="15113" max="15113" width="44.42578125" style="1" customWidth="1"/>
    <col min="15114" max="15115" width="46" style="1" customWidth="1"/>
    <col min="15116" max="15116" width="26.42578125" style="1" customWidth="1"/>
    <col min="15117" max="15117" width="28.28515625" style="1" customWidth="1"/>
    <col min="15118" max="15118" width="24.28515625" style="1" customWidth="1"/>
    <col min="15119" max="15119" width="46" style="1" customWidth="1"/>
    <col min="15120" max="15120" width="19" style="1" customWidth="1"/>
    <col min="15121" max="15121" width="44.42578125" style="1" customWidth="1"/>
    <col min="15122" max="15122" width="30.42578125" style="1" customWidth="1"/>
    <col min="15123" max="15123" width="16.7109375" style="1" customWidth="1"/>
    <col min="15124" max="15125" width="27.42578125" style="1" customWidth="1"/>
    <col min="15126" max="15126" width="23" style="1" customWidth="1"/>
    <col min="15127" max="15127" width="23.42578125" style="1" customWidth="1"/>
    <col min="15128" max="15128" width="14.5703125" style="1" customWidth="1"/>
    <col min="15129" max="15129" width="35.42578125" style="1" customWidth="1"/>
    <col min="15130" max="15130" width="13.5703125" style="1" customWidth="1"/>
    <col min="15131" max="15131" width="44.42578125" style="1" customWidth="1"/>
    <col min="15132" max="15136" width="30.85546875" style="1" customWidth="1"/>
    <col min="15137" max="15137" width="27.28515625" style="1" customWidth="1"/>
    <col min="15138" max="15138" width="23.85546875" style="1" customWidth="1"/>
    <col min="15139" max="15142" width="30.85546875" style="1" customWidth="1"/>
    <col min="15143" max="15147" width="41" style="1" customWidth="1"/>
    <col min="15148" max="15148" width="17.7109375" style="1" customWidth="1"/>
    <col min="15149" max="15149" width="20.140625" style="1" customWidth="1"/>
    <col min="15150" max="15150" width="81.140625" style="1" customWidth="1"/>
    <col min="15151" max="15360" width="9.140625" style="1"/>
    <col min="15361" max="15361" width="8" style="1" customWidth="1"/>
    <col min="15362" max="15363" width="20.85546875" style="1" customWidth="1"/>
    <col min="15364" max="15364" width="28.85546875" style="1" customWidth="1"/>
    <col min="15365" max="15365" width="16.42578125" style="1" customWidth="1"/>
    <col min="15366" max="15366" width="20.85546875" style="1" customWidth="1"/>
    <col min="15367" max="15368" width="41" style="1" customWidth="1"/>
    <col min="15369" max="15369" width="44.42578125" style="1" customWidth="1"/>
    <col min="15370" max="15371" width="46" style="1" customWidth="1"/>
    <col min="15372" max="15372" width="26.42578125" style="1" customWidth="1"/>
    <col min="15373" max="15373" width="28.28515625" style="1" customWidth="1"/>
    <col min="15374" max="15374" width="24.28515625" style="1" customWidth="1"/>
    <col min="15375" max="15375" width="46" style="1" customWidth="1"/>
    <col min="15376" max="15376" width="19" style="1" customWidth="1"/>
    <col min="15377" max="15377" width="44.42578125" style="1" customWidth="1"/>
    <col min="15378" max="15378" width="30.42578125" style="1" customWidth="1"/>
    <col min="15379" max="15379" width="16.7109375" style="1" customWidth="1"/>
    <col min="15380" max="15381" width="27.42578125" style="1" customWidth="1"/>
    <col min="15382" max="15382" width="23" style="1" customWidth="1"/>
    <col min="15383" max="15383" width="23.42578125" style="1" customWidth="1"/>
    <col min="15384" max="15384" width="14.5703125" style="1" customWidth="1"/>
    <col min="15385" max="15385" width="35.42578125" style="1" customWidth="1"/>
    <col min="15386" max="15386" width="13.5703125" style="1" customWidth="1"/>
    <col min="15387" max="15387" width="44.42578125" style="1" customWidth="1"/>
    <col min="15388" max="15392" width="30.85546875" style="1" customWidth="1"/>
    <col min="15393" max="15393" width="27.28515625" style="1" customWidth="1"/>
    <col min="15394" max="15394" width="23.85546875" style="1" customWidth="1"/>
    <col min="15395" max="15398" width="30.85546875" style="1" customWidth="1"/>
    <col min="15399" max="15403" width="41" style="1" customWidth="1"/>
    <col min="15404" max="15404" width="17.7109375" style="1" customWidth="1"/>
    <col min="15405" max="15405" width="20.140625" style="1" customWidth="1"/>
    <col min="15406" max="15406" width="81.140625" style="1" customWidth="1"/>
    <col min="15407" max="15616" width="9.140625" style="1"/>
    <col min="15617" max="15617" width="8" style="1" customWidth="1"/>
    <col min="15618" max="15619" width="20.85546875" style="1" customWidth="1"/>
    <col min="15620" max="15620" width="28.85546875" style="1" customWidth="1"/>
    <col min="15621" max="15621" width="16.42578125" style="1" customWidth="1"/>
    <col min="15622" max="15622" width="20.85546875" style="1" customWidth="1"/>
    <col min="15623" max="15624" width="41" style="1" customWidth="1"/>
    <col min="15625" max="15625" width="44.42578125" style="1" customWidth="1"/>
    <col min="15626" max="15627" width="46" style="1" customWidth="1"/>
    <col min="15628" max="15628" width="26.42578125" style="1" customWidth="1"/>
    <col min="15629" max="15629" width="28.28515625" style="1" customWidth="1"/>
    <col min="15630" max="15630" width="24.28515625" style="1" customWidth="1"/>
    <col min="15631" max="15631" width="46" style="1" customWidth="1"/>
    <col min="15632" max="15632" width="19" style="1" customWidth="1"/>
    <col min="15633" max="15633" width="44.42578125" style="1" customWidth="1"/>
    <col min="15634" max="15634" width="30.42578125" style="1" customWidth="1"/>
    <col min="15635" max="15635" width="16.7109375" style="1" customWidth="1"/>
    <col min="15636" max="15637" width="27.42578125" style="1" customWidth="1"/>
    <col min="15638" max="15638" width="23" style="1" customWidth="1"/>
    <col min="15639" max="15639" width="23.42578125" style="1" customWidth="1"/>
    <col min="15640" max="15640" width="14.5703125" style="1" customWidth="1"/>
    <col min="15641" max="15641" width="35.42578125" style="1" customWidth="1"/>
    <col min="15642" max="15642" width="13.5703125" style="1" customWidth="1"/>
    <col min="15643" max="15643" width="44.42578125" style="1" customWidth="1"/>
    <col min="15644" max="15648" width="30.85546875" style="1" customWidth="1"/>
    <col min="15649" max="15649" width="27.28515625" style="1" customWidth="1"/>
    <col min="15650" max="15650" width="23.85546875" style="1" customWidth="1"/>
    <col min="15651" max="15654" width="30.85546875" style="1" customWidth="1"/>
    <col min="15655" max="15659" width="41" style="1" customWidth="1"/>
    <col min="15660" max="15660" width="17.7109375" style="1" customWidth="1"/>
    <col min="15661" max="15661" width="20.140625" style="1" customWidth="1"/>
    <col min="15662" max="15662" width="81.140625" style="1" customWidth="1"/>
    <col min="15663" max="15872" width="9.140625" style="1"/>
    <col min="15873" max="15873" width="8" style="1" customWidth="1"/>
    <col min="15874" max="15875" width="20.85546875" style="1" customWidth="1"/>
    <col min="15876" max="15876" width="28.85546875" style="1" customWidth="1"/>
    <col min="15877" max="15877" width="16.42578125" style="1" customWidth="1"/>
    <col min="15878" max="15878" width="20.85546875" style="1" customWidth="1"/>
    <col min="15879" max="15880" width="41" style="1" customWidth="1"/>
    <col min="15881" max="15881" width="44.42578125" style="1" customWidth="1"/>
    <col min="15882" max="15883" width="46" style="1" customWidth="1"/>
    <col min="15884" max="15884" width="26.42578125" style="1" customWidth="1"/>
    <col min="15885" max="15885" width="28.28515625" style="1" customWidth="1"/>
    <col min="15886" max="15886" width="24.28515625" style="1" customWidth="1"/>
    <col min="15887" max="15887" width="46" style="1" customWidth="1"/>
    <col min="15888" max="15888" width="19" style="1" customWidth="1"/>
    <col min="15889" max="15889" width="44.42578125" style="1" customWidth="1"/>
    <col min="15890" max="15890" width="30.42578125" style="1" customWidth="1"/>
    <col min="15891" max="15891" width="16.7109375" style="1" customWidth="1"/>
    <col min="15892" max="15893" width="27.42578125" style="1" customWidth="1"/>
    <col min="15894" max="15894" width="23" style="1" customWidth="1"/>
    <col min="15895" max="15895" width="23.42578125" style="1" customWidth="1"/>
    <col min="15896" max="15896" width="14.5703125" style="1" customWidth="1"/>
    <col min="15897" max="15897" width="35.42578125" style="1" customWidth="1"/>
    <col min="15898" max="15898" width="13.5703125" style="1" customWidth="1"/>
    <col min="15899" max="15899" width="44.42578125" style="1" customWidth="1"/>
    <col min="15900" max="15904" width="30.85546875" style="1" customWidth="1"/>
    <col min="15905" max="15905" width="27.28515625" style="1" customWidth="1"/>
    <col min="15906" max="15906" width="23.85546875" style="1" customWidth="1"/>
    <col min="15907" max="15910" width="30.85546875" style="1" customWidth="1"/>
    <col min="15911" max="15915" width="41" style="1" customWidth="1"/>
    <col min="15916" max="15916" width="17.7109375" style="1" customWidth="1"/>
    <col min="15917" max="15917" width="20.140625" style="1" customWidth="1"/>
    <col min="15918" max="15918" width="81.140625" style="1" customWidth="1"/>
    <col min="15919" max="16128" width="9.140625" style="1"/>
    <col min="16129" max="16129" width="8" style="1" customWidth="1"/>
    <col min="16130" max="16131" width="20.85546875" style="1" customWidth="1"/>
    <col min="16132" max="16132" width="28.85546875" style="1" customWidth="1"/>
    <col min="16133" max="16133" width="16.42578125" style="1" customWidth="1"/>
    <col min="16134" max="16134" width="20.85546875" style="1" customWidth="1"/>
    <col min="16135" max="16136" width="41" style="1" customWidth="1"/>
    <col min="16137" max="16137" width="44.42578125" style="1" customWidth="1"/>
    <col min="16138" max="16139" width="46" style="1" customWidth="1"/>
    <col min="16140" max="16140" width="26.42578125" style="1" customWidth="1"/>
    <col min="16141" max="16141" width="28.28515625" style="1" customWidth="1"/>
    <col min="16142" max="16142" width="24.28515625" style="1" customWidth="1"/>
    <col min="16143" max="16143" width="46" style="1" customWidth="1"/>
    <col min="16144" max="16144" width="19" style="1" customWidth="1"/>
    <col min="16145" max="16145" width="44.42578125" style="1" customWidth="1"/>
    <col min="16146" max="16146" width="30.42578125" style="1" customWidth="1"/>
    <col min="16147" max="16147" width="16.7109375" style="1" customWidth="1"/>
    <col min="16148" max="16149" width="27.42578125" style="1" customWidth="1"/>
    <col min="16150" max="16150" width="23" style="1" customWidth="1"/>
    <col min="16151" max="16151" width="23.42578125" style="1" customWidth="1"/>
    <col min="16152" max="16152" width="14.5703125" style="1" customWidth="1"/>
    <col min="16153" max="16153" width="35.42578125" style="1" customWidth="1"/>
    <col min="16154" max="16154" width="13.5703125" style="1" customWidth="1"/>
    <col min="16155" max="16155" width="44.42578125" style="1" customWidth="1"/>
    <col min="16156" max="16160" width="30.85546875" style="1" customWidth="1"/>
    <col min="16161" max="16161" width="27.28515625" style="1" customWidth="1"/>
    <col min="16162" max="16162" width="23.85546875" style="1" customWidth="1"/>
    <col min="16163" max="16166" width="30.85546875" style="1" customWidth="1"/>
    <col min="16167" max="16171" width="41" style="1" customWidth="1"/>
    <col min="16172" max="16172" width="17.7109375" style="1" customWidth="1"/>
    <col min="16173" max="16173" width="20.140625" style="1" customWidth="1"/>
    <col min="16174" max="16174" width="81.140625" style="1" customWidth="1"/>
    <col min="16175" max="16384" width="9.140625" style="1"/>
  </cols>
  <sheetData>
    <row r="1" spans="1:46" hidden="1" x14ac:dyDescent="0.25">
      <c r="A1" s="1" t="s">
        <v>0</v>
      </c>
    </row>
    <row r="2" spans="1:46" ht="15" customHeight="1" x14ac:dyDescent="0.25">
      <c r="A2" s="33" t="s">
        <v>1</v>
      </c>
      <c r="B2" s="33"/>
      <c r="C2" s="33"/>
      <c r="D2" s="33" t="s">
        <v>2</v>
      </c>
      <c r="E2" s="33"/>
      <c r="F2" s="33"/>
      <c r="G2" s="33" t="s">
        <v>3</v>
      </c>
      <c r="H2" s="33"/>
      <c r="I2" s="33"/>
    </row>
    <row r="3" spans="1:46" x14ac:dyDescent="0.25">
      <c r="A3" s="34" t="s">
        <v>4</v>
      </c>
      <c r="B3" s="34"/>
      <c r="C3" s="34"/>
      <c r="D3" s="34" t="s">
        <v>5</v>
      </c>
      <c r="E3" s="35"/>
      <c r="F3" s="36"/>
      <c r="G3" s="34" t="s">
        <v>6</v>
      </c>
      <c r="H3" s="34"/>
      <c r="I3" s="34"/>
    </row>
    <row r="4" spans="1:46" hidden="1" x14ac:dyDescent="0.25">
      <c r="A4" s="1" t="s">
        <v>7</v>
      </c>
      <c r="B4" s="1" t="s">
        <v>8</v>
      </c>
      <c r="C4" s="1" t="s">
        <v>8</v>
      </c>
      <c r="D4" s="1" t="s">
        <v>9</v>
      </c>
      <c r="E4" s="1" t="s">
        <v>9</v>
      </c>
      <c r="F4" s="1" t="s">
        <v>7</v>
      </c>
      <c r="G4" s="1" t="s">
        <v>10</v>
      </c>
      <c r="H4" s="1" t="s">
        <v>11</v>
      </c>
      <c r="I4" s="1" t="s">
        <v>10</v>
      </c>
      <c r="J4" s="1" t="s">
        <v>12</v>
      </c>
      <c r="K4" s="1" t="s">
        <v>10</v>
      </c>
      <c r="L4" s="1" t="s">
        <v>10</v>
      </c>
      <c r="M4" s="1" t="s">
        <v>10</v>
      </c>
      <c r="N4" s="1" t="s">
        <v>10</v>
      </c>
      <c r="O4" s="1" t="s">
        <v>7</v>
      </c>
      <c r="P4" s="1" t="s">
        <v>10</v>
      </c>
      <c r="Q4" s="1" t="s">
        <v>10</v>
      </c>
      <c r="R4" s="1" t="s">
        <v>7</v>
      </c>
      <c r="S4" s="1" t="s">
        <v>8</v>
      </c>
      <c r="T4" s="1" t="s">
        <v>13</v>
      </c>
      <c r="U4" s="1" t="s">
        <v>13</v>
      </c>
      <c r="V4" s="1" t="s">
        <v>13</v>
      </c>
      <c r="W4" s="1" t="s">
        <v>13</v>
      </c>
      <c r="X4" s="1" t="s">
        <v>7</v>
      </c>
      <c r="Y4" s="1" t="s">
        <v>7</v>
      </c>
      <c r="Z4" s="1" t="s">
        <v>7</v>
      </c>
      <c r="AA4" s="1" t="s">
        <v>10</v>
      </c>
      <c r="AB4" s="1" t="s">
        <v>13</v>
      </c>
      <c r="AC4" s="1" t="s">
        <v>8</v>
      </c>
      <c r="AD4" s="1" t="s">
        <v>8</v>
      </c>
      <c r="AE4" s="1" t="s">
        <v>11</v>
      </c>
      <c r="AF4" s="1" t="s">
        <v>11</v>
      </c>
      <c r="AG4" s="1" t="s">
        <v>7</v>
      </c>
      <c r="AH4" s="1" t="s">
        <v>10</v>
      </c>
      <c r="AI4" s="1" t="s">
        <v>12</v>
      </c>
      <c r="AJ4" s="1" t="s">
        <v>9</v>
      </c>
      <c r="AK4" s="1" t="s">
        <v>12</v>
      </c>
      <c r="AL4" s="1" t="s">
        <v>10</v>
      </c>
      <c r="AM4" s="1" t="s">
        <v>11</v>
      </c>
      <c r="AN4" s="1" t="s">
        <v>11</v>
      </c>
      <c r="AO4" s="1" t="s">
        <v>11</v>
      </c>
      <c r="AP4" s="1" t="s">
        <v>11</v>
      </c>
      <c r="AQ4" s="1" t="s">
        <v>10</v>
      </c>
      <c r="AR4" s="1" t="s">
        <v>8</v>
      </c>
      <c r="AS4" s="1" t="s">
        <v>14</v>
      </c>
      <c r="AT4" s="1" t="s">
        <v>15</v>
      </c>
    </row>
    <row r="5" spans="1:46"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row>
    <row r="6" spans="1:46" ht="15" customHeight="1" x14ac:dyDescent="0.25">
      <c r="A6" s="33"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1:46" ht="51.75" x14ac:dyDescent="0.25">
      <c r="A7" s="31" t="s">
        <v>63</v>
      </c>
      <c r="B7" s="31" t="s">
        <v>64</v>
      </c>
      <c r="C7" s="31" t="s">
        <v>65</v>
      </c>
      <c r="D7" s="31" t="s">
        <v>66</v>
      </c>
      <c r="E7" s="31" t="s">
        <v>67</v>
      </c>
      <c r="F7" s="31" t="s">
        <v>68</v>
      </c>
      <c r="G7" s="31" t="s">
        <v>69</v>
      </c>
      <c r="H7" s="31" t="s">
        <v>70</v>
      </c>
      <c r="I7" s="32" t="s">
        <v>71</v>
      </c>
      <c r="J7" s="31" t="s">
        <v>72</v>
      </c>
      <c r="K7" s="31" t="s">
        <v>73</v>
      </c>
      <c r="L7" s="31" t="s">
        <v>74</v>
      </c>
      <c r="M7" s="31" t="s">
        <v>75</v>
      </c>
      <c r="N7" s="31" t="s">
        <v>76</v>
      </c>
      <c r="O7" s="31" t="s">
        <v>77</v>
      </c>
      <c r="P7" s="31" t="s">
        <v>78</v>
      </c>
      <c r="Q7" s="31" t="s">
        <v>79</v>
      </c>
      <c r="R7" s="31" t="s">
        <v>80</v>
      </c>
      <c r="S7" s="31" t="s">
        <v>81</v>
      </c>
      <c r="T7" s="31" t="s">
        <v>82</v>
      </c>
      <c r="U7" s="31" t="s">
        <v>83</v>
      </c>
      <c r="V7" s="31" t="s">
        <v>84</v>
      </c>
      <c r="W7" s="31" t="s">
        <v>85</v>
      </c>
      <c r="X7" s="31" t="s">
        <v>86</v>
      </c>
      <c r="Y7" s="31" t="s">
        <v>87</v>
      </c>
      <c r="Z7" s="31" t="s">
        <v>88</v>
      </c>
      <c r="AA7" s="31" t="s">
        <v>89</v>
      </c>
      <c r="AB7" s="31" t="s">
        <v>90</v>
      </c>
      <c r="AC7" s="31" t="s">
        <v>91</v>
      </c>
      <c r="AD7" s="31" t="s">
        <v>92</v>
      </c>
      <c r="AE7" s="31" t="s">
        <v>93</v>
      </c>
      <c r="AF7" s="32" t="s">
        <v>94</v>
      </c>
      <c r="AG7" s="31" t="s">
        <v>95</v>
      </c>
      <c r="AH7" s="31" t="s">
        <v>96</v>
      </c>
      <c r="AI7" s="31" t="s">
        <v>97</v>
      </c>
      <c r="AJ7" s="31" t="s">
        <v>98</v>
      </c>
      <c r="AK7" s="31" t="s">
        <v>99</v>
      </c>
      <c r="AL7" s="31" t="s">
        <v>100</v>
      </c>
      <c r="AM7" s="31" t="s">
        <v>101</v>
      </c>
      <c r="AN7" s="31" t="s">
        <v>102</v>
      </c>
      <c r="AO7" s="31" t="s">
        <v>103</v>
      </c>
      <c r="AP7" s="31" t="s">
        <v>104</v>
      </c>
      <c r="AQ7" s="31" t="s">
        <v>105</v>
      </c>
      <c r="AR7" s="31" t="s">
        <v>106</v>
      </c>
      <c r="AS7" s="31" t="s">
        <v>107</v>
      </c>
      <c r="AT7" s="31" t="s">
        <v>108</v>
      </c>
    </row>
    <row r="8" spans="1:46" ht="60" x14ac:dyDescent="0.25">
      <c r="A8" s="2">
        <v>2019</v>
      </c>
      <c r="B8" s="3">
        <v>43647</v>
      </c>
      <c r="C8" s="4">
        <v>43738</v>
      </c>
      <c r="D8" s="2" t="s">
        <v>109</v>
      </c>
      <c r="E8" s="2" t="s">
        <v>111</v>
      </c>
      <c r="F8" s="5" t="s">
        <v>150</v>
      </c>
      <c r="G8" s="2" t="s">
        <v>151</v>
      </c>
      <c r="H8" s="6" t="s">
        <v>152</v>
      </c>
      <c r="I8" s="2" t="s">
        <v>153</v>
      </c>
      <c r="J8" s="7">
        <v>1</v>
      </c>
      <c r="K8" s="2" t="s">
        <v>154</v>
      </c>
      <c r="L8" s="2" t="s">
        <v>155</v>
      </c>
      <c r="M8" s="2" t="s">
        <v>156</v>
      </c>
      <c r="N8" s="2" t="s">
        <v>157</v>
      </c>
      <c r="O8" s="8" t="s">
        <v>158</v>
      </c>
      <c r="P8" s="2" t="s">
        <v>159</v>
      </c>
      <c r="Q8" s="2" t="s">
        <v>160</v>
      </c>
      <c r="R8" s="2" t="s">
        <v>161</v>
      </c>
      <c r="S8" s="9">
        <v>43720</v>
      </c>
      <c r="T8" s="10">
        <v>379795.24137931038</v>
      </c>
      <c r="U8" s="11">
        <f>(T8*1.16)</f>
        <v>440562.48</v>
      </c>
      <c r="V8" s="11">
        <v>0</v>
      </c>
      <c r="W8" s="11">
        <v>0</v>
      </c>
      <c r="X8" s="2" t="s">
        <v>162</v>
      </c>
      <c r="Y8" s="2" t="s">
        <v>163</v>
      </c>
      <c r="Z8" s="12" t="s">
        <v>164</v>
      </c>
      <c r="AA8" s="2" t="s">
        <v>153</v>
      </c>
      <c r="AB8" s="13">
        <f>T8*0.1</f>
        <v>37979.524137931039</v>
      </c>
      <c r="AC8" s="14">
        <v>43734</v>
      </c>
      <c r="AD8" s="14">
        <v>43793</v>
      </c>
      <c r="AE8" s="15" t="s">
        <v>165</v>
      </c>
      <c r="AF8" s="16" t="s">
        <v>166</v>
      </c>
      <c r="AG8" s="2" t="s">
        <v>167</v>
      </c>
      <c r="AH8" s="2" t="s">
        <v>168</v>
      </c>
      <c r="AI8" s="2">
        <v>1</v>
      </c>
      <c r="AJ8" s="2" t="s">
        <v>117</v>
      </c>
      <c r="AK8" s="2">
        <v>1</v>
      </c>
      <c r="AL8" s="2" t="s">
        <v>169</v>
      </c>
      <c r="AM8" s="17" t="s">
        <v>170</v>
      </c>
      <c r="AN8" s="17" t="s">
        <v>171</v>
      </c>
      <c r="AO8" s="17" t="s">
        <v>172</v>
      </c>
      <c r="AP8" s="17" t="s">
        <v>173</v>
      </c>
      <c r="AQ8" s="2" t="s">
        <v>174</v>
      </c>
      <c r="AR8" s="3">
        <v>43754</v>
      </c>
      <c r="AS8" s="3">
        <v>43754</v>
      </c>
      <c r="AT8" s="18" t="s">
        <v>175</v>
      </c>
    </row>
  </sheetData>
  <mergeCells count="7">
    <mergeCell ref="A6:AT6"/>
    <mergeCell ref="A2:C2"/>
    <mergeCell ref="D2:F2"/>
    <mergeCell ref="G2:I2"/>
    <mergeCell ref="A3:C3"/>
    <mergeCell ref="D3:F3"/>
    <mergeCell ref="G3:I3"/>
  </mergeCells>
  <dataValidations count="4">
    <dataValidation type="list" allowBlank="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E06E32FB-1503-4F1B-96AC-3010B2A2FC64}">
      <formula1>Hidden_13</formula1>
      <formula2>0</formula2>
    </dataValidation>
    <dataValidation type="list" allowBlank="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16D8F817-63F7-4EF0-BD9D-124279DC8152}">
      <formula1>Hidden_24</formula1>
      <formula2>0</formula2>
    </dataValidation>
    <dataValidation type="list" allowBlank="1" showErrorMessage="1" sqref="AJ8 KF8 UB8 ADX8 ANT8 AXP8 BHL8 BRH8 CBD8 CKZ8 CUV8 DER8 DON8 DYJ8 EIF8 ESB8 FBX8 FLT8 FVP8 GFL8 GPH8 GZD8 HIZ8 HSV8 ICR8 IMN8 IWJ8 JGF8 JQB8 JZX8 KJT8 KTP8 LDL8 LNH8 LXD8 MGZ8 MQV8 NAR8 NKN8 NUJ8 OEF8 OOB8 OXX8 PHT8 PRP8 QBL8 QLH8 QVD8 REZ8 ROV8 RYR8 SIN8 SSJ8 TCF8 TMB8 TVX8 UFT8 UPP8 UZL8 VJH8 VTD8 WCZ8 WMV8 WWR8 AJ65544 KF65544 UB65544 ADX65544 ANT65544 AXP65544 BHL65544 BRH65544 CBD65544 CKZ65544 CUV65544 DER65544 DON65544 DYJ65544 EIF65544 ESB65544 FBX65544 FLT65544 FVP65544 GFL65544 GPH65544 GZD65544 HIZ65544 HSV65544 ICR65544 IMN65544 IWJ65544 JGF65544 JQB65544 JZX65544 KJT65544 KTP65544 LDL65544 LNH65544 LXD65544 MGZ65544 MQV65544 NAR65544 NKN65544 NUJ65544 OEF65544 OOB65544 OXX65544 PHT65544 PRP65544 QBL65544 QLH65544 QVD65544 REZ65544 ROV65544 RYR65544 SIN65544 SSJ65544 TCF65544 TMB65544 TVX65544 UFT65544 UPP65544 UZL65544 VJH65544 VTD65544 WCZ65544 WMV65544 WWR65544 AJ131080 KF131080 UB131080 ADX131080 ANT131080 AXP131080 BHL131080 BRH131080 CBD131080 CKZ131080 CUV131080 DER131080 DON131080 DYJ131080 EIF131080 ESB131080 FBX131080 FLT131080 FVP131080 GFL131080 GPH131080 GZD131080 HIZ131080 HSV131080 ICR131080 IMN131080 IWJ131080 JGF131080 JQB131080 JZX131080 KJT131080 KTP131080 LDL131080 LNH131080 LXD131080 MGZ131080 MQV131080 NAR131080 NKN131080 NUJ131080 OEF131080 OOB131080 OXX131080 PHT131080 PRP131080 QBL131080 QLH131080 QVD131080 REZ131080 ROV131080 RYR131080 SIN131080 SSJ131080 TCF131080 TMB131080 TVX131080 UFT131080 UPP131080 UZL131080 VJH131080 VTD131080 WCZ131080 WMV131080 WWR131080 AJ196616 KF196616 UB196616 ADX196616 ANT196616 AXP196616 BHL196616 BRH196616 CBD196616 CKZ196616 CUV196616 DER196616 DON196616 DYJ196616 EIF196616 ESB196616 FBX196616 FLT196616 FVP196616 GFL196616 GPH196616 GZD196616 HIZ196616 HSV196616 ICR196616 IMN196616 IWJ196616 JGF196616 JQB196616 JZX196616 KJT196616 KTP196616 LDL196616 LNH196616 LXD196616 MGZ196616 MQV196616 NAR196616 NKN196616 NUJ196616 OEF196616 OOB196616 OXX196616 PHT196616 PRP196616 QBL196616 QLH196616 QVD196616 REZ196616 ROV196616 RYR196616 SIN196616 SSJ196616 TCF196616 TMB196616 TVX196616 UFT196616 UPP196616 UZL196616 VJH196616 VTD196616 WCZ196616 WMV196616 WWR196616 AJ262152 KF262152 UB262152 ADX262152 ANT262152 AXP262152 BHL262152 BRH262152 CBD262152 CKZ262152 CUV262152 DER262152 DON262152 DYJ262152 EIF262152 ESB262152 FBX262152 FLT262152 FVP262152 GFL262152 GPH262152 GZD262152 HIZ262152 HSV262152 ICR262152 IMN262152 IWJ262152 JGF262152 JQB262152 JZX262152 KJT262152 KTP262152 LDL262152 LNH262152 LXD262152 MGZ262152 MQV262152 NAR262152 NKN262152 NUJ262152 OEF262152 OOB262152 OXX262152 PHT262152 PRP262152 QBL262152 QLH262152 QVD262152 REZ262152 ROV262152 RYR262152 SIN262152 SSJ262152 TCF262152 TMB262152 TVX262152 UFT262152 UPP262152 UZL262152 VJH262152 VTD262152 WCZ262152 WMV262152 WWR262152 AJ327688 KF327688 UB327688 ADX327688 ANT327688 AXP327688 BHL327688 BRH327688 CBD327688 CKZ327688 CUV327688 DER327688 DON327688 DYJ327688 EIF327688 ESB327688 FBX327688 FLT327688 FVP327688 GFL327688 GPH327688 GZD327688 HIZ327688 HSV327688 ICR327688 IMN327688 IWJ327688 JGF327688 JQB327688 JZX327688 KJT327688 KTP327688 LDL327688 LNH327688 LXD327688 MGZ327688 MQV327688 NAR327688 NKN327688 NUJ327688 OEF327688 OOB327688 OXX327688 PHT327688 PRP327688 QBL327688 QLH327688 QVD327688 REZ327688 ROV327688 RYR327688 SIN327688 SSJ327688 TCF327688 TMB327688 TVX327688 UFT327688 UPP327688 UZL327688 VJH327688 VTD327688 WCZ327688 WMV327688 WWR327688 AJ393224 KF393224 UB393224 ADX393224 ANT393224 AXP393224 BHL393224 BRH393224 CBD393224 CKZ393224 CUV393224 DER393224 DON393224 DYJ393224 EIF393224 ESB393224 FBX393224 FLT393224 FVP393224 GFL393224 GPH393224 GZD393224 HIZ393224 HSV393224 ICR393224 IMN393224 IWJ393224 JGF393224 JQB393224 JZX393224 KJT393224 KTP393224 LDL393224 LNH393224 LXD393224 MGZ393224 MQV393224 NAR393224 NKN393224 NUJ393224 OEF393224 OOB393224 OXX393224 PHT393224 PRP393224 QBL393224 QLH393224 QVD393224 REZ393224 ROV393224 RYR393224 SIN393224 SSJ393224 TCF393224 TMB393224 TVX393224 UFT393224 UPP393224 UZL393224 VJH393224 VTD393224 WCZ393224 WMV393224 WWR393224 AJ458760 KF458760 UB458760 ADX458760 ANT458760 AXP458760 BHL458760 BRH458760 CBD458760 CKZ458760 CUV458760 DER458760 DON458760 DYJ458760 EIF458760 ESB458760 FBX458760 FLT458760 FVP458760 GFL458760 GPH458760 GZD458760 HIZ458760 HSV458760 ICR458760 IMN458760 IWJ458760 JGF458760 JQB458760 JZX458760 KJT458760 KTP458760 LDL458760 LNH458760 LXD458760 MGZ458760 MQV458760 NAR458760 NKN458760 NUJ458760 OEF458760 OOB458760 OXX458760 PHT458760 PRP458760 QBL458760 QLH458760 QVD458760 REZ458760 ROV458760 RYR458760 SIN458760 SSJ458760 TCF458760 TMB458760 TVX458760 UFT458760 UPP458760 UZL458760 VJH458760 VTD458760 WCZ458760 WMV458760 WWR458760 AJ524296 KF524296 UB524296 ADX524296 ANT524296 AXP524296 BHL524296 BRH524296 CBD524296 CKZ524296 CUV524296 DER524296 DON524296 DYJ524296 EIF524296 ESB524296 FBX524296 FLT524296 FVP524296 GFL524296 GPH524296 GZD524296 HIZ524296 HSV524296 ICR524296 IMN524296 IWJ524296 JGF524296 JQB524296 JZX524296 KJT524296 KTP524296 LDL524296 LNH524296 LXD524296 MGZ524296 MQV524296 NAR524296 NKN524296 NUJ524296 OEF524296 OOB524296 OXX524296 PHT524296 PRP524296 QBL524296 QLH524296 QVD524296 REZ524296 ROV524296 RYR524296 SIN524296 SSJ524296 TCF524296 TMB524296 TVX524296 UFT524296 UPP524296 UZL524296 VJH524296 VTD524296 WCZ524296 WMV524296 WWR524296 AJ589832 KF589832 UB589832 ADX589832 ANT589832 AXP589832 BHL589832 BRH589832 CBD589832 CKZ589832 CUV589832 DER589832 DON589832 DYJ589832 EIF589832 ESB589832 FBX589832 FLT589832 FVP589832 GFL589832 GPH589832 GZD589832 HIZ589832 HSV589832 ICR589832 IMN589832 IWJ589832 JGF589832 JQB589832 JZX589832 KJT589832 KTP589832 LDL589832 LNH589832 LXD589832 MGZ589832 MQV589832 NAR589832 NKN589832 NUJ589832 OEF589832 OOB589832 OXX589832 PHT589832 PRP589832 QBL589832 QLH589832 QVD589832 REZ589832 ROV589832 RYR589832 SIN589832 SSJ589832 TCF589832 TMB589832 TVX589832 UFT589832 UPP589832 UZL589832 VJH589832 VTD589832 WCZ589832 WMV589832 WWR589832 AJ655368 KF655368 UB655368 ADX655368 ANT655368 AXP655368 BHL655368 BRH655368 CBD655368 CKZ655368 CUV655368 DER655368 DON655368 DYJ655368 EIF655368 ESB655368 FBX655368 FLT655368 FVP655368 GFL655368 GPH655368 GZD655368 HIZ655368 HSV655368 ICR655368 IMN655368 IWJ655368 JGF655368 JQB655368 JZX655368 KJT655368 KTP655368 LDL655368 LNH655368 LXD655368 MGZ655368 MQV655368 NAR655368 NKN655368 NUJ655368 OEF655368 OOB655368 OXX655368 PHT655368 PRP655368 QBL655368 QLH655368 QVD655368 REZ655368 ROV655368 RYR655368 SIN655368 SSJ655368 TCF655368 TMB655368 TVX655368 UFT655368 UPP655368 UZL655368 VJH655368 VTD655368 WCZ655368 WMV655368 WWR655368 AJ720904 KF720904 UB720904 ADX720904 ANT720904 AXP720904 BHL720904 BRH720904 CBD720904 CKZ720904 CUV720904 DER720904 DON720904 DYJ720904 EIF720904 ESB720904 FBX720904 FLT720904 FVP720904 GFL720904 GPH720904 GZD720904 HIZ720904 HSV720904 ICR720904 IMN720904 IWJ720904 JGF720904 JQB720904 JZX720904 KJT720904 KTP720904 LDL720904 LNH720904 LXD720904 MGZ720904 MQV720904 NAR720904 NKN720904 NUJ720904 OEF720904 OOB720904 OXX720904 PHT720904 PRP720904 QBL720904 QLH720904 QVD720904 REZ720904 ROV720904 RYR720904 SIN720904 SSJ720904 TCF720904 TMB720904 TVX720904 UFT720904 UPP720904 UZL720904 VJH720904 VTD720904 WCZ720904 WMV720904 WWR720904 AJ786440 KF786440 UB786440 ADX786440 ANT786440 AXP786440 BHL786440 BRH786440 CBD786440 CKZ786440 CUV786440 DER786440 DON786440 DYJ786440 EIF786440 ESB786440 FBX786440 FLT786440 FVP786440 GFL786440 GPH786440 GZD786440 HIZ786440 HSV786440 ICR786440 IMN786440 IWJ786440 JGF786440 JQB786440 JZX786440 KJT786440 KTP786440 LDL786440 LNH786440 LXD786440 MGZ786440 MQV786440 NAR786440 NKN786440 NUJ786440 OEF786440 OOB786440 OXX786440 PHT786440 PRP786440 QBL786440 QLH786440 QVD786440 REZ786440 ROV786440 RYR786440 SIN786440 SSJ786440 TCF786440 TMB786440 TVX786440 UFT786440 UPP786440 UZL786440 VJH786440 VTD786440 WCZ786440 WMV786440 WWR786440 AJ851976 KF851976 UB851976 ADX851976 ANT851976 AXP851976 BHL851976 BRH851976 CBD851976 CKZ851976 CUV851976 DER851976 DON851976 DYJ851976 EIF851976 ESB851976 FBX851976 FLT851976 FVP851976 GFL851976 GPH851976 GZD851976 HIZ851976 HSV851976 ICR851976 IMN851976 IWJ851976 JGF851976 JQB851976 JZX851976 KJT851976 KTP851976 LDL851976 LNH851976 LXD851976 MGZ851976 MQV851976 NAR851976 NKN851976 NUJ851976 OEF851976 OOB851976 OXX851976 PHT851976 PRP851976 QBL851976 QLH851976 QVD851976 REZ851976 ROV851976 RYR851976 SIN851976 SSJ851976 TCF851976 TMB851976 TVX851976 UFT851976 UPP851976 UZL851976 VJH851976 VTD851976 WCZ851976 WMV851976 WWR851976 AJ917512 KF917512 UB917512 ADX917512 ANT917512 AXP917512 BHL917512 BRH917512 CBD917512 CKZ917512 CUV917512 DER917512 DON917512 DYJ917512 EIF917512 ESB917512 FBX917512 FLT917512 FVP917512 GFL917512 GPH917512 GZD917512 HIZ917512 HSV917512 ICR917512 IMN917512 IWJ917512 JGF917512 JQB917512 JZX917512 KJT917512 KTP917512 LDL917512 LNH917512 LXD917512 MGZ917512 MQV917512 NAR917512 NKN917512 NUJ917512 OEF917512 OOB917512 OXX917512 PHT917512 PRP917512 QBL917512 QLH917512 QVD917512 REZ917512 ROV917512 RYR917512 SIN917512 SSJ917512 TCF917512 TMB917512 TVX917512 UFT917512 UPP917512 UZL917512 VJH917512 VTD917512 WCZ917512 WMV917512 WWR917512 AJ983048 KF983048 UB983048 ADX983048 ANT983048 AXP983048 BHL983048 BRH983048 CBD983048 CKZ983048 CUV983048 DER983048 DON983048 DYJ983048 EIF983048 ESB983048 FBX983048 FLT983048 FVP983048 GFL983048 GPH983048 GZD983048 HIZ983048 HSV983048 ICR983048 IMN983048 IWJ983048 JGF983048 JQB983048 JZX983048 KJT983048 KTP983048 LDL983048 LNH983048 LXD983048 MGZ983048 MQV983048 NAR983048 NKN983048 NUJ983048 OEF983048 OOB983048 OXX983048 PHT983048 PRP983048 QBL983048 QLH983048 QVD983048 REZ983048 ROV983048 RYR983048 SIN983048 SSJ983048 TCF983048 TMB983048 TVX983048 UFT983048 UPP983048 UZL983048 VJH983048 VTD983048 WCZ983048 WMV983048 WWR983048" xr:uid="{DA62D99E-B7C8-485A-A20F-663D59EBDEE3}">
      <formula1>Hidden_335</formula1>
      <formula2>0</formula2>
    </dataValidation>
    <dataValidation type="list" allowBlank="1" showErrorMessage="1" sqref="AH8 KD8 TZ8 ADV8 ANR8 AXN8 BHJ8 BRF8 CBB8 CKX8 CUT8 DEP8 DOL8 DYH8 EID8 ERZ8 FBV8 FLR8 FVN8 GFJ8 GPF8 GZB8 HIX8 HST8 ICP8 IML8 IWH8 JGD8 JPZ8 JZV8 KJR8 KTN8 LDJ8 LNF8 LXB8 MGX8 MQT8 NAP8 NKL8 NUH8 OED8 ONZ8 OXV8 PHR8 PRN8 QBJ8 QLF8 QVB8 REX8 ROT8 RYP8 SIL8 SSH8 TCD8 TLZ8 TVV8 UFR8 UPN8 UZJ8 VJF8 VTB8 WCX8 WMT8 WWP8 AH65544 KD65544 TZ65544 ADV65544 ANR65544 AXN65544 BHJ65544 BRF65544 CBB65544 CKX65544 CUT65544 DEP65544 DOL65544 DYH65544 EID65544 ERZ65544 FBV65544 FLR65544 FVN65544 GFJ65544 GPF65544 GZB65544 HIX65544 HST65544 ICP65544 IML65544 IWH65544 JGD65544 JPZ65544 JZV65544 KJR65544 KTN65544 LDJ65544 LNF65544 LXB65544 MGX65544 MQT65544 NAP65544 NKL65544 NUH65544 OED65544 ONZ65544 OXV65544 PHR65544 PRN65544 QBJ65544 QLF65544 QVB65544 REX65544 ROT65544 RYP65544 SIL65544 SSH65544 TCD65544 TLZ65544 TVV65544 UFR65544 UPN65544 UZJ65544 VJF65544 VTB65544 WCX65544 WMT65544 WWP65544 AH131080 KD131080 TZ131080 ADV131080 ANR131080 AXN131080 BHJ131080 BRF131080 CBB131080 CKX131080 CUT131080 DEP131080 DOL131080 DYH131080 EID131080 ERZ131080 FBV131080 FLR131080 FVN131080 GFJ131080 GPF131080 GZB131080 HIX131080 HST131080 ICP131080 IML131080 IWH131080 JGD131080 JPZ131080 JZV131080 KJR131080 KTN131080 LDJ131080 LNF131080 LXB131080 MGX131080 MQT131080 NAP131080 NKL131080 NUH131080 OED131080 ONZ131080 OXV131080 PHR131080 PRN131080 QBJ131080 QLF131080 QVB131080 REX131080 ROT131080 RYP131080 SIL131080 SSH131080 TCD131080 TLZ131080 TVV131080 UFR131080 UPN131080 UZJ131080 VJF131080 VTB131080 WCX131080 WMT131080 WWP131080 AH196616 KD196616 TZ196616 ADV196616 ANR196616 AXN196616 BHJ196616 BRF196616 CBB196616 CKX196616 CUT196616 DEP196616 DOL196616 DYH196616 EID196616 ERZ196616 FBV196616 FLR196616 FVN196616 GFJ196616 GPF196616 GZB196616 HIX196616 HST196616 ICP196616 IML196616 IWH196616 JGD196616 JPZ196616 JZV196616 KJR196616 KTN196616 LDJ196616 LNF196616 LXB196616 MGX196616 MQT196616 NAP196616 NKL196616 NUH196616 OED196616 ONZ196616 OXV196616 PHR196616 PRN196616 QBJ196616 QLF196616 QVB196616 REX196616 ROT196616 RYP196616 SIL196616 SSH196616 TCD196616 TLZ196616 TVV196616 UFR196616 UPN196616 UZJ196616 VJF196616 VTB196616 WCX196616 WMT196616 WWP196616 AH262152 KD262152 TZ262152 ADV262152 ANR262152 AXN262152 BHJ262152 BRF262152 CBB262152 CKX262152 CUT262152 DEP262152 DOL262152 DYH262152 EID262152 ERZ262152 FBV262152 FLR262152 FVN262152 GFJ262152 GPF262152 GZB262152 HIX262152 HST262152 ICP262152 IML262152 IWH262152 JGD262152 JPZ262152 JZV262152 KJR262152 KTN262152 LDJ262152 LNF262152 LXB262152 MGX262152 MQT262152 NAP262152 NKL262152 NUH262152 OED262152 ONZ262152 OXV262152 PHR262152 PRN262152 QBJ262152 QLF262152 QVB262152 REX262152 ROT262152 RYP262152 SIL262152 SSH262152 TCD262152 TLZ262152 TVV262152 UFR262152 UPN262152 UZJ262152 VJF262152 VTB262152 WCX262152 WMT262152 WWP262152 AH327688 KD327688 TZ327688 ADV327688 ANR327688 AXN327688 BHJ327688 BRF327688 CBB327688 CKX327688 CUT327688 DEP327688 DOL327688 DYH327688 EID327688 ERZ327688 FBV327688 FLR327688 FVN327688 GFJ327688 GPF327688 GZB327688 HIX327688 HST327688 ICP327688 IML327688 IWH327688 JGD327688 JPZ327688 JZV327688 KJR327688 KTN327688 LDJ327688 LNF327688 LXB327688 MGX327688 MQT327688 NAP327688 NKL327688 NUH327688 OED327688 ONZ327688 OXV327688 PHR327688 PRN327688 QBJ327688 QLF327688 QVB327688 REX327688 ROT327688 RYP327688 SIL327688 SSH327688 TCD327688 TLZ327688 TVV327688 UFR327688 UPN327688 UZJ327688 VJF327688 VTB327688 WCX327688 WMT327688 WWP327688 AH393224 KD393224 TZ393224 ADV393224 ANR393224 AXN393224 BHJ393224 BRF393224 CBB393224 CKX393224 CUT393224 DEP393224 DOL393224 DYH393224 EID393224 ERZ393224 FBV393224 FLR393224 FVN393224 GFJ393224 GPF393224 GZB393224 HIX393224 HST393224 ICP393224 IML393224 IWH393224 JGD393224 JPZ393224 JZV393224 KJR393224 KTN393224 LDJ393224 LNF393224 LXB393224 MGX393224 MQT393224 NAP393224 NKL393224 NUH393224 OED393224 ONZ393224 OXV393224 PHR393224 PRN393224 QBJ393224 QLF393224 QVB393224 REX393224 ROT393224 RYP393224 SIL393224 SSH393224 TCD393224 TLZ393224 TVV393224 UFR393224 UPN393224 UZJ393224 VJF393224 VTB393224 WCX393224 WMT393224 WWP393224 AH458760 KD458760 TZ458760 ADV458760 ANR458760 AXN458760 BHJ458760 BRF458760 CBB458760 CKX458760 CUT458760 DEP458760 DOL458760 DYH458760 EID458760 ERZ458760 FBV458760 FLR458760 FVN458760 GFJ458760 GPF458760 GZB458760 HIX458760 HST458760 ICP458760 IML458760 IWH458760 JGD458760 JPZ458760 JZV458760 KJR458760 KTN458760 LDJ458760 LNF458760 LXB458760 MGX458760 MQT458760 NAP458760 NKL458760 NUH458760 OED458760 ONZ458760 OXV458760 PHR458760 PRN458760 QBJ458760 QLF458760 QVB458760 REX458760 ROT458760 RYP458760 SIL458760 SSH458760 TCD458760 TLZ458760 TVV458760 UFR458760 UPN458760 UZJ458760 VJF458760 VTB458760 WCX458760 WMT458760 WWP458760 AH524296 KD524296 TZ524296 ADV524296 ANR524296 AXN524296 BHJ524296 BRF524296 CBB524296 CKX524296 CUT524296 DEP524296 DOL524296 DYH524296 EID524296 ERZ524296 FBV524296 FLR524296 FVN524296 GFJ524296 GPF524296 GZB524296 HIX524296 HST524296 ICP524296 IML524296 IWH524296 JGD524296 JPZ524296 JZV524296 KJR524296 KTN524296 LDJ524296 LNF524296 LXB524296 MGX524296 MQT524296 NAP524296 NKL524296 NUH524296 OED524296 ONZ524296 OXV524296 PHR524296 PRN524296 QBJ524296 QLF524296 QVB524296 REX524296 ROT524296 RYP524296 SIL524296 SSH524296 TCD524296 TLZ524296 TVV524296 UFR524296 UPN524296 UZJ524296 VJF524296 VTB524296 WCX524296 WMT524296 WWP524296 AH589832 KD589832 TZ589832 ADV589832 ANR589832 AXN589832 BHJ589832 BRF589832 CBB589832 CKX589832 CUT589832 DEP589832 DOL589832 DYH589832 EID589832 ERZ589832 FBV589832 FLR589832 FVN589832 GFJ589832 GPF589832 GZB589832 HIX589832 HST589832 ICP589832 IML589832 IWH589832 JGD589832 JPZ589832 JZV589832 KJR589832 KTN589832 LDJ589832 LNF589832 LXB589832 MGX589832 MQT589832 NAP589832 NKL589832 NUH589832 OED589832 ONZ589832 OXV589832 PHR589832 PRN589832 QBJ589832 QLF589832 QVB589832 REX589832 ROT589832 RYP589832 SIL589832 SSH589832 TCD589832 TLZ589832 TVV589832 UFR589832 UPN589832 UZJ589832 VJF589832 VTB589832 WCX589832 WMT589832 WWP589832 AH655368 KD655368 TZ655368 ADV655368 ANR655368 AXN655368 BHJ655368 BRF655368 CBB655368 CKX655368 CUT655368 DEP655368 DOL655368 DYH655368 EID655368 ERZ655368 FBV655368 FLR655368 FVN655368 GFJ655368 GPF655368 GZB655368 HIX655368 HST655368 ICP655368 IML655368 IWH655368 JGD655368 JPZ655368 JZV655368 KJR655368 KTN655368 LDJ655368 LNF655368 LXB655368 MGX655368 MQT655368 NAP655368 NKL655368 NUH655368 OED655368 ONZ655368 OXV655368 PHR655368 PRN655368 QBJ655368 QLF655368 QVB655368 REX655368 ROT655368 RYP655368 SIL655368 SSH655368 TCD655368 TLZ655368 TVV655368 UFR655368 UPN655368 UZJ655368 VJF655368 VTB655368 WCX655368 WMT655368 WWP655368 AH720904 KD720904 TZ720904 ADV720904 ANR720904 AXN720904 BHJ720904 BRF720904 CBB720904 CKX720904 CUT720904 DEP720904 DOL720904 DYH720904 EID720904 ERZ720904 FBV720904 FLR720904 FVN720904 GFJ720904 GPF720904 GZB720904 HIX720904 HST720904 ICP720904 IML720904 IWH720904 JGD720904 JPZ720904 JZV720904 KJR720904 KTN720904 LDJ720904 LNF720904 LXB720904 MGX720904 MQT720904 NAP720904 NKL720904 NUH720904 OED720904 ONZ720904 OXV720904 PHR720904 PRN720904 QBJ720904 QLF720904 QVB720904 REX720904 ROT720904 RYP720904 SIL720904 SSH720904 TCD720904 TLZ720904 TVV720904 UFR720904 UPN720904 UZJ720904 VJF720904 VTB720904 WCX720904 WMT720904 WWP720904 AH786440 KD786440 TZ786440 ADV786440 ANR786440 AXN786440 BHJ786440 BRF786440 CBB786440 CKX786440 CUT786440 DEP786440 DOL786440 DYH786440 EID786440 ERZ786440 FBV786440 FLR786440 FVN786440 GFJ786440 GPF786440 GZB786440 HIX786440 HST786440 ICP786440 IML786440 IWH786440 JGD786440 JPZ786440 JZV786440 KJR786440 KTN786440 LDJ786440 LNF786440 LXB786440 MGX786440 MQT786440 NAP786440 NKL786440 NUH786440 OED786440 ONZ786440 OXV786440 PHR786440 PRN786440 QBJ786440 QLF786440 QVB786440 REX786440 ROT786440 RYP786440 SIL786440 SSH786440 TCD786440 TLZ786440 TVV786440 UFR786440 UPN786440 UZJ786440 VJF786440 VTB786440 WCX786440 WMT786440 WWP786440 AH851976 KD851976 TZ851976 ADV851976 ANR851976 AXN851976 BHJ851976 BRF851976 CBB851976 CKX851976 CUT851976 DEP851976 DOL851976 DYH851976 EID851976 ERZ851976 FBV851976 FLR851976 FVN851976 GFJ851976 GPF851976 GZB851976 HIX851976 HST851976 ICP851976 IML851976 IWH851976 JGD851976 JPZ851976 JZV851976 KJR851976 KTN851976 LDJ851976 LNF851976 LXB851976 MGX851976 MQT851976 NAP851976 NKL851976 NUH851976 OED851976 ONZ851976 OXV851976 PHR851976 PRN851976 QBJ851976 QLF851976 QVB851976 REX851976 ROT851976 RYP851976 SIL851976 SSH851976 TCD851976 TLZ851976 TVV851976 UFR851976 UPN851976 UZJ851976 VJF851976 VTB851976 WCX851976 WMT851976 WWP851976 AH917512 KD917512 TZ917512 ADV917512 ANR917512 AXN917512 BHJ917512 BRF917512 CBB917512 CKX917512 CUT917512 DEP917512 DOL917512 DYH917512 EID917512 ERZ917512 FBV917512 FLR917512 FVN917512 GFJ917512 GPF917512 GZB917512 HIX917512 HST917512 ICP917512 IML917512 IWH917512 JGD917512 JPZ917512 JZV917512 KJR917512 KTN917512 LDJ917512 LNF917512 LXB917512 MGX917512 MQT917512 NAP917512 NKL917512 NUH917512 OED917512 ONZ917512 OXV917512 PHR917512 PRN917512 QBJ917512 QLF917512 QVB917512 REX917512 ROT917512 RYP917512 SIL917512 SSH917512 TCD917512 TLZ917512 TVV917512 UFR917512 UPN917512 UZJ917512 VJF917512 VTB917512 WCX917512 WMT917512 WWP917512 AH983048 KD983048 TZ983048 ADV983048 ANR983048 AXN983048 BHJ983048 BRF983048 CBB983048 CKX983048 CUT983048 DEP983048 DOL983048 DYH983048 EID983048 ERZ983048 FBV983048 FLR983048 FVN983048 GFJ983048 GPF983048 GZB983048 HIX983048 HST983048 ICP983048 IML983048 IWH983048 JGD983048 JPZ983048 JZV983048 KJR983048 KTN983048 LDJ983048 LNF983048 LXB983048 MGX983048 MQT983048 NAP983048 NKL983048 NUH983048 OED983048 ONZ983048 OXV983048 PHR983048 PRN983048 QBJ983048 QLF983048 QVB983048 REX983048 ROT983048 RYP983048 SIL983048 SSH983048 TCD983048 TLZ983048 TVV983048 UFR983048 UPN983048 UZJ983048 VJF983048 VTB983048 WCX983048 WMT983048 WWP983048" xr:uid="{E0840C7E-4C64-4B6D-A2F6-9DCDFF673548}">
      <formula1>Hidden_228</formula1>
      <formula2>0</formula2>
    </dataValidation>
  </dataValidations>
  <hyperlinks>
    <hyperlink ref="AF8" r:id="rId1" xr:uid="{E4964D8E-2AFA-435F-A8C5-CCDB6BD4C1D8}"/>
    <hyperlink ref="AM8" r:id="rId2" xr:uid="{C7A30C3F-8F0F-4431-870D-E2EAF2D8DB3A}"/>
    <hyperlink ref="AN8" r:id="rId3" xr:uid="{19361DFF-A6C9-4198-8F1D-6BFF9C9B660A}"/>
    <hyperlink ref="H8" r:id="rId4" xr:uid="{14683D56-22D3-4770-A12A-A74BA71F62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B7" sqref="B7"/>
    </sheetView>
  </sheetViews>
  <sheetFormatPr baseColWidth="10" defaultColWidth="9.140625" defaultRowHeight="15" x14ac:dyDescent="0.25"/>
  <cols>
    <col min="1" max="1" width="3.42578125" style="1" customWidth="1"/>
    <col min="2" max="2" width="23" style="1" customWidth="1"/>
    <col min="3" max="3" width="17.140625" style="1" customWidth="1"/>
    <col min="4" max="4" width="19.28515625" style="1" customWidth="1"/>
    <col min="5" max="5" width="45.5703125" style="1" customWidth="1"/>
    <col min="6" max="6" width="35.85546875" style="1" customWidth="1"/>
    <col min="7" max="7" width="55.85546875" style="1" customWidth="1"/>
    <col min="8" max="256" width="9.140625" style="1"/>
    <col min="257" max="257" width="3.42578125" style="1" customWidth="1"/>
    <col min="258" max="258" width="23" style="1" customWidth="1"/>
    <col min="259" max="259" width="17.140625" style="1" customWidth="1"/>
    <col min="260" max="260" width="19.28515625" style="1" customWidth="1"/>
    <col min="261" max="261" width="45.5703125" style="1" customWidth="1"/>
    <col min="262" max="262" width="35.85546875" style="1" customWidth="1"/>
    <col min="263" max="263" width="55.85546875" style="1" customWidth="1"/>
    <col min="264" max="512" width="9.140625" style="1"/>
    <col min="513" max="513" width="3.42578125" style="1" customWidth="1"/>
    <col min="514" max="514" width="23" style="1" customWidth="1"/>
    <col min="515" max="515" width="17.140625" style="1" customWidth="1"/>
    <col min="516" max="516" width="19.28515625" style="1" customWidth="1"/>
    <col min="517" max="517" width="45.5703125" style="1" customWidth="1"/>
    <col min="518" max="518" width="35.85546875" style="1" customWidth="1"/>
    <col min="519" max="519" width="55.85546875" style="1" customWidth="1"/>
    <col min="520" max="768" width="9.140625" style="1"/>
    <col min="769" max="769" width="3.42578125" style="1" customWidth="1"/>
    <col min="770" max="770" width="23" style="1" customWidth="1"/>
    <col min="771" max="771" width="17.140625" style="1" customWidth="1"/>
    <col min="772" max="772" width="19.28515625" style="1" customWidth="1"/>
    <col min="773" max="773" width="45.5703125" style="1" customWidth="1"/>
    <col min="774" max="774" width="35.85546875" style="1" customWidth="1"/>
    <col min="775" max="775" width="55.85546875" style="1" customWidth="1"/>
    <col min="776" max="1024" width="9.140625" style="1"/>
    <col min="1025" max="1025" width="3.42578125" style="1" customWidth="1"/>
    <col min="1026" max="1026" width="23" style="1" customWidth="1"/>
    <col min="1027" max="1027" width="17.140625" style="1" customWidth="1"/>
    <col min="1028" max="1028" width="19.28515625" style="1" customWidth="1"/>
    <col min="1029" max="1029" width="45.5703125" style="1" customWidth="1"/>
    <col min="1030" max="1030" width="35.85546875" style="1" customWidth="1"/>
    <col min="1031" max="1031" width="55.85546875" style="1" customWidth="1"/>
    <col min="1032" max="1280" width="9.140625" style="1"/>
    <col min="1281" max="1281" width="3.42578125" style="1" customWidth="1"/>
    <col min="1282" max="1282" width="23" style="1" customWidth="1"/>
    <col min="1283" max="1283" width="17.140625" style="1" customWidth="1"/>
    <col min="1284" max="1284" width="19.28515625" style="1" customWidth="1"/>
    <col min="1285" max="1285" width="45.5703125" style="1" customWidth="1"/>
    <col min="1286" max="1286" width="35.85546875" style="1" customWidth="1"/>
    <col min="1287" max="1287" width="55.85546875" style="1" customWidth="1"/>
    <col min="1288" max="1536" width="9.140625" style="1"/>
    <col min="1537" max="1537" width="3.42578125" style="1" customWidth="1"/>
    <col min="1538" max="1538" width="23" style="1" customWidth="1"/>
    <col min="1539" max="1539" width="17.140625" style="1" customWidth="1"/>
    <col min="1540" max="1540" width="19.28515625" style="1" customWidth="1"/>
    <col min="1541" max="1541" width="45.5703125" style="1" customWidth="1"/>
    <col min="1542" max="1542" width="35.85546875" style="1" customWidth="1"/>
    <col min="1543" max="1543" width="55.85546875" style="1" customWidth="1"/>
    <col min="1544" max="1792" width="9.140625" style="1"/>
    <col min="1793" max="1793" width="3.42578125" style="1" customWidth="1"/>
    <col min="1794" max="1794" width="23" style="1" customWidth="1"/>
    <col min="1795" max="1795" width="17.140625" style="1" customWidth="1"/>
    <col min="1796" max="1796" width="19.28515625" style="1" customWidth="1"/>
    <col min="1797" max="1797" width="45.5703125" style="1" customWidth="1"/>
    <col min="1798" max="1798" width="35.85546875" style="1" customWidth="1"/>
    <col min="1799" max="1799" width="55.85546875" style="1" customWidth="1"/>
    <col min="1800" max="2048" width="9.140625" style="1"/>
    <col min="2049" max="2049" width="3.42578125" style="1" customWidth="1"/>
    <col min="2050" max="2050" width="23" style="1" customWidth="1"/>
    <col min="2051" max="2051" width="17.140625" style="1" customWidth="1"/>
    <col min="2052" max="2052" width="19.28515625" style="1" customWidth="1"/>
    <col min="2053" max="2053" width="45.5703125" style="1" customWidth="1"/>
    <col min="2054" max="2054" width="35.85546875" style="1" customWidth="1"/>
    <col min="2055" max="2055" width="55.85546875" style="1" customWidth="1"/>
    <col min="2056" max="2304" width="9.140625" style="1"/>
    <col min="2305" max="2305" width="3.42578125" style="1" customWidth="1"/>
    <col min="2306" max="2306" width="23" style="1" customWidth="1"/>
    <col min="2307" max="2307" width="17.140625" style="1" customWidth="1"/>
    <col min="2308" max="2308" width="19.28515625" style="1" customWidth="1"/>
    <col min="2309" max="2309" width="45.5703125" style="1" customWidth="1"/>
    <col min="2310" max="2310" width="35.85546875" style="1" customWidth="1"/>
    <col min="2311" max="2311" width="55.85546875" style="1" customWidth="1"/>
    <col min="2312" max="2560" width="9.140625" style="1"/>
    <col min="2561" max="2561" width="3.42578125" style="1" customWidth="1"/>
    <col min="2562" max="2562" width="23" style="1" customWidth="1"/>
    <col min="2563" max="2563" width="17.140625" style="1" customWidth="1"/>
    <col min="2564" max="2564" width="19.28515625" style="1" customWidth="1"/>
    <col min="2565" max="2565" width="45.5703125" style="1" customWidth="1"/>
    <col min="2566" max="2566" width="35.85546875" style="1" customWidth="1"/>
    <col min="2567" max="2567" width="55.85546875" style="1" customWidth="1"/>
    <col min="2568" max="2816" width="9.140625" style="1"/>
    <col min="2817" max="2817" width="3.42578125" style="1" customWidth="1"/>
    <col min="2818" max="2818" width="23" style="1" customWidth="1"/>
    <col min="2819" max="2819" width="17.140625" style="1" customWidth="1"/>
    <col min="2820" max="2820" width="19.28515625" style="1" customWidth="1"/>
    <col min="2821" max="2821" width="45.5703125" style="1" customWidth="1"/>
    <col min="2822" max="2822" width="35.85546875" style="1" customWidth="1"/>
    <col min="2823" max="2823" width="55.85546875" style="1" customWidth="1"/>
    <col min="2824" max="3072" width="9.140625" style="1"/>
    <col min="3073" max="3073" width="3.42578125" style="1" customWidth="1"/>
    <col min="3074" max="3074" width="23" style="1" customWidth="1"/>
    <col min="3075" max="3075" width="17.140625" style="1" customWidth="1"/>
    <col min="3076" max="3076" width="19.28515625" style="1" customWidth="1"/>
    <col min="3077" max="3077" width="45.5703125" style="1" customWidth="1"/>
    <col min="3078" max="3078" width="35.85546875" style="1" customWidth="1"/>
    <col min="3079" max="3079" width="55.85546875" style="1" customWidth="1"/>
    <col min="3080" max="3328" width="9.140625" style="1"/>
    <col min="3329" max="3329" width="3.42578125" style="1" customWidth="1"/>
    <col min="3330" max="3330" width="23" style="1" customWidth="1"/>
    <col min="3331" max="3331" width="17.140625" style="1" customWidth="1"/>
    <col min="3332" max="3332" width="19.28515625" style="1" customWidth="1"/>
    <col min="3333" max="3333" width="45.5703125" style="1" customWidth="1"/>
    <col min="3334" max="3334" width="35.85546875" style="1" customWidth="1"/>
    <col min="3335" max="3335" width="55.85546875" style="1" customWidth="1"/>
    <col min="3336" max="3584" width="9.140625" style="1"/>
    <col min="3585" max="3585" width="3.42578125" style="1" customWidth="1"/>
    <col min="3586" max="3586" width="23" style="1" customWidth="1"/>
    <col min="3587" max="3587" width="17.140625" style="1" customWidth="1"/>
    <col min="3588" max="3588" width="19.28515625" style="1" customWidth="1"/>
    <col min="3589" max="3589" width="45.5703125" style="1" customWidth="1"/>
    <col min="3590" max="3590" width="35.85546875" style="1" customWidth="1"/>
    <col min="3591" max="3591" width="55.85546875" style="1" customWidth="1"/>
    <col min="3592" max="3840" width="9.140625" style="1"/>
    <col min="3841" max="3841" width="3.42578125" style="1" customWidth="1"/>
    <col min="3842" max="3842" width="23" style="1" customWidth="1"/>
    <col min="3843" max="3843" width="17.140625" style="1" customWidth="1"/>
    <col min="3844" max="3844" width="19.28515625" style="1" customWidth="1"/>
    <col min="3845" max="3845" width="45.5703125" style="1" customWidth="1"/>
    <col min="3846" max="3846" width="35.85546875" style="1" customWidth="1"/>
    <col min="3847" max="3847" width="55.85546875" style="1" customWidth="1"/>
    <col min="3848" max="4096" width="9.140625" style="1"/>
    <col min="4097" max="4097" width="3.42578125" style="1" customWidth="1"/>
    <col min="4098" max="4098" width="23" style="1" customWidth="1"/>
    <col min="4099" max="4099" width="17.140625" style="1" customWidth="1"/>
    <col min="4100" max="4100" width="19.28515625" style="1" customWidth="1"/>
    <col min="4101" max="4101" width="45.5703125" style="1" customWidth="1"/>
    <col min="4102" max="4102" width="35.85546875" style="1" customWidth="1"/>
    <col min="4103" max="4103" width="55.85546875" style="1" customWidth="1"/>
    <col min="4104" max="4352" width="9.140625" style="1"/>
    <col min="4353" max="4353" width="3.42578125" style="1" customWidth="1"/>
    <col min="4354" max="4354" width="23" style="1" customWidth="1"/>
    <col min="4355" max="4355" width="17.140625" style="1" customWidth="1"/>
    <col min="4356" max="4356" width="19.28515625" style="1" customWidth="1"/>
    <col min="4357" max="4357" width="45.5703125" style="1" customWidth="1"/>
    <col min="4358" max="4358" width="35.85546875" style="1" customWidth="1"/>
    <col min="4359" max="4359" width="55.85546875" style="1" customWidth="1"/>
    <col min="4360" max="4608" width="9.140625" style="1"/>
    <col min="4609" max="4609" width="3.42578125" style="1" customWidth="1"/>
    <col min="4610" max="4610" width="23" style="1" customWidth="1"/>
    <col min="4611" max="4611" width="17.140625" style="1" customWidth="1"/>
    <col min="4612" max="4612" width="19.28515625" style="1" customWidth="1"/>
    <col min="4613" max="4613" width="45.5703125" style="1" customWidth="1"/>
    <col min="4614" max="4614" width="35.85546875" style="1" customWidth="1"/>
    <col min="4615" max="4615" width="55.85546875" style="1" customWidth="1"/>
    <col min="4616" max="4864" width="9.140625" style="1"/>
    <col min="4865" max="4865" width="3.42578125" style="1" customWidth="1"/>
    <col min="4866" max="4866" width="23" style="1" customWidth="1"/>
    <col min="4867" max="4867" width="17.140625" style="1" customWidth="1"/>
    <col min="4868" max="4868" width="19.28515625" style="1" customWidth="1"/>
    <col min="4869" max="4869" width="45.5703125" style="1" customWidth="1"/>
    <col min="4870" max="4870" width="35.85546875" style="1" customWidth="1"/>
    <col min="4871" max="4871" width="55.85546875" style="1" customWidth="1"/>
    <col min="4872" max="5120" width="9.140625" style="1"/>
    <col min="5121" max="5121" width="3.42578125" style="1" customWidth="1"/>
    <col min="5122" max="5122" width="23" style="1" customWidth="1"/>
    <col min="5123" max="5123" width="17.140625" style="1" customWidth="1"/>
    <col min="5124" max="5124" width="19.28515625" style="1" customWidth="1"/>
    <col min="5125" max="5125" width="45.5703125" style="1" customWidth="1"/>
    <col min="5126" max="5126" width="35.85546875" style="1" customWidth="1"/>
    <col min="5127" max="5127" width="55.85546875" style="1" customWidth="1"/>
    <col min="5128" max="5376" width="9.140625" style="1"/>
    <col min="5377" max="5377" width="3.42578125" style="1" customWidth="1"/>
    <col min="5378" max="5378" width="23" style="1" customWidth="1"/>
    <col min="5379" max="5379" width="17.140625" style="1" customWidth="1"/>
    <col min="5380" max="5380" width="19.28515625" style="1" customWidth="1"/>
    <col min="5381" max="5381" width="45.5703125" style="1" customWidth="1"/>
    <col min="5382" max="5382" width="35.85546875" style="1" customWidth="1"/>
    <col min="5383" max="5383" width="55.85546875" style="1" customWidth="1"/>
    <col min="5384" max="5632" width="9.140625" style="1"/>
    <col min="5633" max="5633" width="3.42578125" style="1" customWidth="1"/>
    <col min="5634" max="5634" width="23" style="1" customWidth="1"/>
    <col min="5635" max="5635" width="17.140625" style="1" customWidth="1"/>
    <col min="5636" max="5636" width="19.28515625" style="1" customWidth="1"/>
    <col min="5637" max="5637" width="45.5703125" style="1" customWidth="1"/>
    <col min="5638" max="5638" width="35.85546875" style="1" customWidth="1"/>
    <col min="5639" max="5639" width="55.85546875" style="1" customWidth="1"/>
    <col min="5640" max="5888" width="9.140625" style="1"/>
    <col min="5889" max="5889" width="3.42578125" style="1" customWidth="1"/>
    <col min="5890" max="5890" width="23" style="1" customWidth="1"/>
    <col min="5891" max="5891" width="17.140625" style="1" customWidth="1"/>
    <col min="5892" max="5892" width="19.28515625" style="1" customWidth="1"/>
    <col min="5893" max="5893" width="45.5703125" style="1" customWidth="1"/>
    <col min="5894" max="5894" width="35.85546875" style="1" customWidth="1"/>
    <col min="5895" max="5895" width="55.85546875" style="1" customWidth="1"/>
    <col min="5896" max="6144" width="9.140625" style="1"/>
    <col min="6145" max="6145" width="3.42578125" style="1" customWidth="1"/>
    <col min="6146" max="6146" width="23" style="1" customWidth="1"/>
    <col min="6147" max="6147" width="17.140625" style="1" customWidth="1"/>
    <col min="6148" max="6148" width="19.28515625" style="1" customWidth="1"/>
    <col min="6149" max="6149" width="45.5703125" style="1" customWidth="1"/>
    <col min="6150" max="6150" width="35.85546875" style="1" customWidth="1"/>
    <col min="6151" max="6151" width="55.85546875" style="1" customWidth="1"/>
    <col min="6152" max="6400" width="9.140625" style="1"/>
    <col min="6401" max="6401" width="3.42578125" style="1" customWidth="1"/>
    <col min="6402" max="6402" width="23" style="1" customWidth="1"/>
    <col min="6403" max="6403" width="17.140625" style="1" customWidth="1"/>
    <col min="6404" max="6404" width="19.28515625" style="1" customWidth="1"/>
    <col min="6405" max="6405" width="45.5703125" style="1" customWidth="1"/>
    <col min="6406" max="6406" width="35.85546875" style="1" customWidth="1"/>
    <col min="6407" max="6407" width="55.85546875" style="1" customWidth="1"/>
    <col min="6408" max="6656" width="9.140625" style="1"/>
    <col min="6657" max="6657" width="3.42578125" style="1" customWidth="1"/>
    <col min="6658" max="6658" width="23" style="1" customWidth="1"/>
    <col min="6659" max="6659" width="17.140625" style="1" customWidth="1"/>
    <col min="6660" max="6660" width="19.28515625" style="1" customWidth="1"/>
    <col min="6661" max="6661" width="45.5703125" style="1" customWidth="1"/>
    <col min="6662" max="6662" width="35.85546875" style="1" customWidth="1"/>
    <col min="6663" max="6663" width="55.85546875" style="1" customWidth="1"/>
    <col min="6664" max="6912" width="9.140625" style="1"/>
    <col min="6913" max="6913" width="3.42578125" style="1" customWidth="1"/>
    <col min="6914" max="6914" width="23" style="1" customWidth="1"/>
    <col min="6915" max="6915" width="17.140625" style="1" customWidth="1"/>
    <col min="6916" max="6916" width="19.28515625" style="1" customWidth="1"/>
    <col min="6917" max="6917" width="45.5703125" style="1" customWidth="1"/>
    <col min="6918" max="6918" width="35.85546875" style="1" customWidth="1"/>
    <col min="6919" max="6919" width="55.85546875" style="1" customWidth="1"/>
    <col min="6920" max="7168" width="9.140625" style="1"/>
    <col min="7169" max="7169" width="3.42578125" style="1" customWidth="1"/>
    <col min="7170" max="7170" width="23" style="1" customWidth="1"/>
    <col min="7171" max="7171" width="17.140625" style="1" customWidth="1"/>
    <col min="7172" max="7172" width="19.28515625" style="1" customWidth="1"/>
    <col min="7173" max="7173" width="45.5703125" style="1" customWidth="1"/>
    <col min="7174" max="7174" width="35.85546875" style="1" customWidth="1"/>
    <col min="7175" max="7175" width="55.85546875" style="1" customWidth="1"/>
    <col min="7176" max="7424" width="9.140625" style="1"/>
    <col min="7425" max="7425" width="3.42578125" style="1" customWidth="1"/>
    <col min="7426" max="7426" width="23" style="1" customWidth="1"/>
    <col min="7427" max="7427" width="17.140625" style="1" customWidth="1"/>
    <col min="7428" max="7428" width="19.28515625" style="1" customWidth="1"/>
    <col min="7429" max="7429" width="45.5703125" style="1" customWidth="1"/>
    <col min="7430" max="7430" width="35.85546875" style="1" customWidth="1"/>
    <col min="7431" max="7431" width="55.85546875" style="1" customWidth="1"/>
    <col min="7432" max="7680" width="9.140625" style="1"/>
    <col min="7681" max="7681" width="3.42578125" style="1" customWidth="1"/>
    <col min="7682" max="7682" width="23" style="1" customWidth="1"/>
    <col min="7683" max="7683" width="17.140625" style="1" customWidth="1"/>
    <col min="7684" max="7684" width="19.28515625" style="1" customWidth="1"/>
    <col min="7685" max="7685" width="45.5703125" style="1" customWidth="1"/>
    <col min="7686" max="7686" width="35.85546875" style="1" customWidth="1"/>
    <col min="7687" max="7687" width="55.85546875" style="1" customWidth="1"/>
    <col min="7688" max="7936" width="9.140625" style="1"/>
    <col min="7937" max="7937" width="3.42578125" style="1" customWidth="1"/>
    <col min="7938" max="7938" width="23" style="1" customWidth="1"/>
    <col min="7939" max="7939" width="17.140625" style="1" customWidth="1"/>
    <col min="7940" max="7940" width="19.28515625" style="1" customWidth="1"/>
    <col min="7941" max="7941" width="45.5703125" style="1" customWidth="1"/>
    <col min="7942" max="7942" width="35.85546875" style="1" customWidth="1"/>
    <col min="7943" max="7943" width="55.85546875" style="1" customWidth="1"/>
    <col min="7944" max="8192" width="9.140625" style="1"/>
    <col min="8193" max="8193" width="3.42578125" style="1" customWidth="1"/>
    <col min="8194" max="8194" width="23" style="1" customWidth="1"/>
    <col min="8195" max="8195" width="17.140625" style="1" customWidth="1"/>
    <col min="8196" max="8196" width="19.28515625" style="1" customWidth="1"/>
    <col min="8197" max="8197" width="45.5703125" style="1" customWidth="1"/>
    <col min="8198" max="8198" width="35.85546875" style="1" customWidth="1"/>
    <col min="8199" max="8199" width="55.85546875" style="1" customWidth="1"/>
    <col min="8200" max="8448" width="9.140625" style="1"/>
    <col min="8449" max="8449" width="3.42578125" style="1" customWidth="1"/>
    <col min="8450" max="8450" width="23" style="1" customWidth="1"/>
    <col min="8451" max="8451" width="17.140625" style="1" customWidth="1"/>
    <col min="8452" max="8452" width="19.28515625" style="1" customWidth="1"/>
    <col min="8453" max="8453" width="45.5703125" style="1" customWidth="1"/>
    <col min="8454" max="8454" width="35.85546875" style="1" customWidth="1"/>
    <col min="8455" max="8455" width="55.85546875" style="1" customWidth="1"/>
    <col min="8456" max="8704" width="9.140625" style="1"/>
    <col min="8705" max="8705" width="3.42578125" style="1" customWidth="1"/>
    <col min="8706" max="8706" width="23" style="1" customWidth="1"/>
    <col min="8707" max="8707" width="17.140625" style="1" customWidth="1"/>
    <col min="8708" max="8708" width="19.28515625" style="1" customWidth="1"/>
    <col min="8709" max="8709" width="45.5703125" style="1" customWidth="1"/>
    <col min="8710" max="8710" width="35.85546875" style="1" customWidth="1"/>
    <col min="8711" max="8711" width="55.85546875" style="1" customWidth="1"/>
    <col min="8712" max="8960" width="9.140625" style="1"/>
    <col min="8961" max="8961" width="3.42578125" style="1" customWidth="1"/>
    <col min="8962" max="8962" width="23" style="1" customWidth="1"/>
    <col min="8963" max="8963" width="17.140625" style="1" customWidth="1"/>
    <col min="8964" max="8964" width="19.28515625" style="1" customWidth="1"/>
    <col min="8965" max="8965" width="45.5703125" style="1" customWidth="1"/>
    <col min="8966" max="8966" width="35.85546875" style="1" customWidth="1"/>
    <col min="8967" max="8967" width="55.85546875" style="1" customWidth="1"/>
    <col min="8968" max="9216" width="9.140625" style="1"/>
    <col min="9217" max="9217" width="3.42578125" style="1" customWidth="1"/>
    <col min="9218" max="9218" width="23" style="1" customWidth="1"/>
    <col min="9219" max="9219" width="17.140625" style="1" customWidth="1"/>
    <col min="9220" max="9220" width="19.28515625" style="1" customWidth="1"/>
    <col min="9221" max="9221" width="45.5703125" style="1" customWidth="1"/>
    <col min="9222" max="9222" width="35.85546875" style="1" customWidth="1"/>
    <col min="9223" max="9223" width="55.85546875" style="1" customWidth="1"/>
    <col min="9224" max="9472" width="9.140625" style="1"/>
    <col min="9473" max="9473" width="3.42578125" style="1" customWidth="1"/>
    <col min="9474" max="9474" width="23" style="1" customWidth="1"/>
    <col min="9475" max="9475" width="17.140625" style="1" customWidth="1"/>
    <col min="9476" max="9476" width="19.28515625" style="1" customWidth="1"/>
    <col min="9477" max="9477" width="45.5703125" style="1" customWidth="1"/>
    <col min="9478" max="9478" width="35.85546875" style="1" customWidth="1"/>
    <col min="9479" max="9479" width="55.85546875" style="1" customWidth="1"/>
    <col min="9480" max="9728" width="9.140625" style="1"/>
    <col min="9729" max="9729" width="3.42578125" style="1" customWidth="1"/>
    <col min="9730" max="9730" width="23" style="1" customWidth="1"/>
    <col min="9731" max="9731" width="17.140625" style="1" customWidth="1"/>
    <col min="9732" max="9732" width="19.28515625" style="1" customWidth="1"/>
    <col min="9733" max="9733" width="45.5703125" style="1" customWidth="1"/>
    <col min="9734" max="9734" width="35.85546875" style="1" customWidth="1"/>
    <col min="9735" max="9735" width="55.85546875" style="1" customWidth="1"/>
    <col min="9736" max="9984" width="9.140625" style="1"/>
    <col min="9985" max="9985" width="3.42578125" style="1" customWidth="1"/>
    <col min="9986" max="9986" width="23" style="1" customWidth="1"/>
    <col min="9987" max="9987" width="17.140625" style="1" customWidth="1"/>
    <col min="9988" max="9988" width="19.28515625" style="1" customWidth="1"/>
    <col min="9989" max="9989" width="45.5703125" style="1" customWidth="1"/>
    <col min="9990" max="9990" width="35.85546875" style="1" customWidth="1"/>
    <col min="9991" max="9991" width="55.85546875" style="1" customWidth="1"/>
    <col min="9992" max="10240" width="9.140625" style="1"/>
    <col min="10241" max="10241" width="3.42578125" style="1" customWidth="1"/>
    <col min="10242" max="10242" width="23" style="1" customWidth="1"/>
    <col min="10243" max="10243" width="17.140625" style="1" customWidth="1"/>
    <col min="10244" max="10244" width="19.28515625" style="1" customWidth="1"/>
    <col min="10245" max="10245" width="45.5703125" style="1" customWidth="1"/>
    <col min="10246" max="10246" width="35.85546875" style="1" customWidth="1"/>
    <col min="10247" max="10247" width="55.85546875" style="1" customWidth="1"/>
    <col min="10248" max="10496" width="9.140625" style="1"/>
    <col min="10497" max="10497" width="3.42578125" style="1" customWidth="1"/>
    <col min="10498" max="10498" width="23" style="1" customWidth="1"/>
    <col min="10499" max="10499" width="17.140625" style="1" customWidth="1"/>
    <col min="10500" max="10500" width="19.28515625" style="1" customWidth="1"/>
    <col min="10501" max="10501" width="45.5703125" style="1" customWidth="1"/>
    <col min="10502" max="10502" width="35.85546875" style="1" customWidth="1"/>
    <col min="10503" max="10503" width="55.85546875" style="1" customWidth="1"/>
    <col min="10504" max="10752" width="9.140625" style="1"/>
    <col min="10753" max="10753" width="3.42578125" style="1" customWidth="1"/>
    <col min="10754" max="10754" width="23" style="1" customWidth="1"/>
    <col min="10755" max="10755" width="17.140625" style="1" customWidth="1"/>
    <col min="10756" max="10756" width="19.28515625" style="1" customWidth="1"/>
    <col min="10757" max="10757" width="45.5703125" style="1" customWidth="1"/>
    <col min="10758" max="10758" width="35.85546875" style="1" customWidth="1"/>
    <col min="10759" max="10759" width="55.85546875" style="1" customWidth="1"/>
    <col min="10760" max="11008" width="9.140625" style="1"/>
    <col min="11009" max="11009" width="3.42578125" style="1" customWidth="1"/>
    <col min="11010" max="11010" width="23" style="1" customWidth="1"/>
    <col min="11011" max="11011" width="17.140625" style="1" customWidth="1"/>
    <col min="11012" max="11012" width="19.28515625" style="1" customWidth="1"/>
    <col min="11013" max="11013" width="45.5703125" style="1" customWidth="1"/>
    <col min="11014" max="11014" width="35.85546875" style="1" customWidth="1"/>
    <col min="11015" max="11015" width="55.85546875" style="1" customWidth="1"/>
    <col min="11016" max="11264" width="9.140625" style="1"/>
    <col min="11265" max="11265" width="3.42578125" style="1" customWidth="1"/>
    <col min="11266" max="11266" width="23" style="1" customWidth="1"/>
    <col min="11267" max="11267" width="17.140625" style="1" customWidth="1"/>
    <col min="11268" max="11268" width="19.28515625" style="1" customWidth="1"/>
    <col min="11269" max="11269" width="45.5703125" style="1" customWidth="1"/>
    <col min="11270" max="11270" width="35.85546875" style="1" customWidth="1"/>
    <col min="11271" max="11271" width="55.85546875" style="1" customWidth="1"/>
    <col min="11272" max="11520" width="9.140625" style="1"/>
    <col min="11521" max="11521" width="3.42578125" style="1" customWidth="1"/>
    <col min="11522" max="11522" width="23" style="1" customWidth="1"/>
    <col min="11523" max="11523" width="17.140625" style="1" customWidth="1"/>
    <col min="11524" max="11524" width="19.28515625" style="1" customWidth="1"/>
    <col min="11525" max="11525" width="45.5703125" style="1" customWidth="1"/>
    <col min="11526" max="11526" width="35.85546875" style="1" customWidth="1"/>
    <col min="11527" max="11527" width="55.85546875" style="1" customWidth="1"/>
    <col min="11528" max="11776" width="9.140625" style="1"/>
    <col min="11777" max="11777" width="3.42578125" style="1" customWidth="1"/>
    <col min="11778" max="11778" width="23" style="1" customWidth="1"/>
    <col min="11779" max="11779" width="17.140625" style="1" customWidth="1"/>
    <col min="11780" max="11780" width="19.28515625" style="1" customWidth="1"/>
    <col min="11781" max="11781" width="45.5703125" style="1" customWidth="1"/>
    <col min="11782" max="11782" width="35.85546875" style="1" customWidth="1"/>
    <col min="11783" max="11783" width="55.85546875" style="1" customWidth="1"/>
    <col min="11784" max="12032" width="9.140625" style="1"/>
    <col min="12033" max="12033" width="3.42578125" style="1" customWidth="1"/>
    <col min="12034" max="12034" width="23" style="1" customWidth="1"/>
    <col min="12035" max="12035" width="17.140625" style="1" customWidth="1"/>
    <col min="12036" max="12036" width="19.28515625" style="1" customWidth="1"/>
    <col min="12037" max="12037" width="45.5703125" style="1" customWidth="1"/>
    <col min="12038" max="12038" width="35.85546875" style="1" customWidth="1"/>
    <col min="12039" max="12039" width="55.85546875" style="1" customWidth="1"/>
    <col min="12040" max="12288" width="9.140625" style="1"/>
    <col min="12289" max="12289" width="3.42578125" style="1" customWidth="1"/>
    <col min="12290" max="12290" width="23" style="1" customWidth="1"/>
    <col min="12291" max="12291" width="17.140625" style="1" customWidth="1"/>
    <col min="12292" max="12292" width="19.28515625" style="1" customWidth="1"/>
    <col min="12293" max="12293" width="45.5703125" style="1" customWidth="1"/>
    <col min="12294" max="12294" width="35.85546875" style="1" customWidth="1"/>
    <col min="12295" max="12295" width="55.85546875" style="1" customWidth="1"/>
    <col min="12296" max="12544" width="9.140625" style="1"/>
    <col min="12545" max="12545" width="3.42578125" style="1" customWidth="1"/>
    <col min="12546" max="12546" width="23" style="1" customWidth="1"/>
    <col min="12547" max="12547" width="17.140625" style="1" customWidth="1"/>
    <col min="12548" max="12548" width="19.28515625" style="1" customWidth="1"/>
    <col min="12549" max="12549" width="45.5703125" style="1" customWidth="1"/>
    <col min="12550" max="12550" width="35.85546875" style="1" customWidth="1"/>
    <col min="12551" max="12551" width="55.85546875" style="1" customWidth="1"/>
    <col min="12552" max="12800" width="9.140625" style="1"/>
    <col min="12801" max="12801" width="3.42578125" style="1" customWidth="1"/>
    <col min="12802" max="12802" width="23" style="1" customWidth="1"/>
    <col min="12803" max="12803" width="17.140625" style="1" customWidth="1"/>
    <col min="12804" max="12804" width="19.28515625" style="1" customWidth="1"/>
    <col min="12805" max="12805" width="45.5703125" style="1" customWidth="1"/>
    <col min="12806" max="12806" width="35.85546875" style="1" customWidth="1"/>
    <col min="12807" max="12807" width="55.85546875" style="1" customWidth="1"/>
    <col min="12808" max="13056" width="9.140625" style="1"/>
    <col min="13057" max="13057" width="3.42578125" style="1" customWidth="1"/>
    <col min="13058" max="13058" width="23" style="1" customWidth="1"/>
    <col min="13059" max="13059" width="17.140625" style="1" customWidth="1"/>
    <col min="13060" max="13060" width="19.28515625" style="1" customWidth="1"/>
    <col min="13061" max="13061" width="45.5703125" style="1" customWidth="1"/>
    <col min="13062" max="13062" width="35.85546875" style="1" customWidth="1"/>
    <col min="13063" max="13063" width="55.85546875" style="1" customWidth="1"/>
    <col min="13064" max="13312" width="9.140625" style="1"/>
    <col min="13313" max="13313" width="3.42578125" style="1" customWidth="1"/>
    <col min="13314" max="13314" width="23" style="1" customWidth="1"/>
    <col min="13315" max="13315" width="17.140625" style="1" customWidth="1"/>
    <col min="13316" max="13316" width="19.28515625" style="1" customWidth="1"/>
    <col min="13317" max="13317" width="45.5703125" style="1" customWidth="1"/>
    <col min="13318" max="13318" width="35.85546875" style="1" customWidth="1"/>
    <col min="13319" max="13319" width="55.85546875" style="1" customWidth="1"/>
    <col min="13320" max="13568" width="9.140625" style="1"/>
    <col min="13569" max="13569" width="3.42578125" style="1" customWidth="1"/>
    <col min="13570" max="13570" width="23" style="1" customWidth="1"/>
    <col min="13571" max="13571" width="17.140625" style="1" customWidth="1"/>
    <col min="13572" max="13572" width="19.28515625" style="1" customWidth="1"/>
    <col min="13573" max="13573" width="45.5703125" style="1" customWidth="1"/>
    <col min="13574" max="13574" width="35.85546875" style="1" customWidth="1"/>
    <col min="13575" max="13575" width="55.85546875" style="1" customWidth="1"/>
    <col min="13576" max="13824" width="9.140625" style="1"/>
    <col min="13825" max="13825" width="3.42578125" style="1" customWidth="1"/>
    <col min="13826" max="13826" width="23" style="1" customWidth="1"/>
    <col min="13827" max="13827" width="17.140625" style="1" customWidth="1"/>
    <col min="13828" max="13828" width="19.28515625" style="1" customWidth="1"/>
    <col min="13829" max="13829" width="45.5703125" style="1" customWidth="1"/>
    <col min="13830" max="13830" width="35.85546875" style="1" customWidth="1"/>
    <col min="13831" max="13831" width="55.85546875" style="1" customWidth="1"/>
    <col min="13832" max="14080" width="9.140625" style="1"/>
    <col min="14081" max="14081" width="3.42578125" style="1" customWidth="1"/>
    <col min="14082" max="14082" width="23" style="1" customWidth="1"/>
    <col min="14083" max="14083" width="17.140625" style="1" customWidth="1"/>
    <col min="14084" max="14084" width="19.28515625" style="1" customWidth="1"/>
    <col min="14085" max="14085" width="45.5703125" style="1" customWidth="1"/>
    <col min="14086" max="14086" width="35.85546875" style="1" customWidth="1"/>
    <col min="14087" max="14087" width="55.85546875" style="1" customWidth="1"/>
    <col min="14088" max="14336" width="9.140625" style="1"/>
    <col min="14337" max="14337" width="3.42578125" style="1" customWidth="1"/>
    <col min="14338" max="14338" width="23" style="1" customWidth="1"/>
    <col min="14339" max="14339" width="17.140625" style="1" customWidth="1"/>
    <col min="14340" max="14340" width="19.28515625" style="1" customWidth="1"/>
    <col min="14341" max="14341" width="45.5703125" style="1" customWidth="1"/>
    <col min="14342" max="14342" width="35.85546875" style="1" customWidth="1"/>
    <col min="14343" max="14343" width="55.85546875" style="1" customWidth="1"/>
    <col min="14344" max="14592" width="9.140625" style="1"/>
    <col min="14593" max="14593" width="3.42578125" style="1" customWidth="1"/>
    <col min="14594" max="14594" width="23" style="1" customWidth="1"/>
    <col min="14595" max="14595" width="17.140625" style="1" customWidth="1"/>
    <col min="14596" max="14596" width="19.28515625" style="1" customWidth="1"/>
    <col min="14597" max="14597" width="45.5703125" style="1" customWidth="1"/>
    <col min="14598" max="14598" width="35.85546875" style="1" customWidth="1"/>
    <col min="14599" max="14599" width="55.85546875" style="1" customWidth="1"/>
    <col min="14600" max="14848" width="9.140625" style="1"/>
    <col min="14849" max="14849" width="3.42578125" style="1" customWidth="1"/>
    <col min="14850" max="14850" width="23" style="1" customWidth="1"/>
    <col min="14851" max="14851" width="17.140625" style="1" customWidth="1"/>
    <col min="14852" max="14852" width="19.28515625" style="1" customWidth="1"/>
    <col min="14853" max="14853" width="45.5703125" style="1" customWidth="1"/>
    <col min="14854" max="14854" width="35.85546875" style="1" customWidth="1"/>
    <col min="14855" max="14855" width="55.85546875" style="1" customWidth="1"/>
    <col min="14856" max="15104" width="9.140625" style="1"/>
    <col min="15105" max="15105" width="3.42578125" style="1" customWidth="1"/>
    <col min="15106" max="15106" width="23" style="1" customWidth="1"/>
    <col min="15107" max="15107" width="17.140625" style="1" customWidth="1"/>
    <col min="15108" max="15108" width="19.28515625" style="1" customWidth="1"/>
    <col min="15109" max="15109" width="45.5703125" style="1" customWidth="1"/>
    <col min="15110" max="15110" width="35.85546875" style="1" customWidth="1"/>
    <col min="15111" max="15111" width="55.85546875" style="1" customWidth="1"/>
    <col min="15112" max="15360" width="9.140625" style="1"/>
    <col min="15361" max="15361" width="3.42578125" style="1" customWidth="1"/>
    <col min="15362" max="15362" width="23" style="1" customWidth="1"/>
    <col min="15363" max="15363" width="17.140625" style="1" customWidth="1"/>
    <col min="15364" max="15364" width="19.28515625" style="1" customWidth="1"/>
    <col min="15365" max="15365" width="45.5703125" style="1" customWidth="1"/>
    <col min="15366" max="15366" width="35.85546875" style="1" customWidth="1"/>
    <col min="15367" max="15367" width="55.85546875" style="1" customWidth="1"/>
    <col min="15368" max="15616" width="9.140625" style="1"/>
    <col min="15617" max="15617" width="3.42578125" style="1" customWidth="1"/>
    <col min="15618" max="15618" width="23" style="1" customWidth="1"/>
    <col min="15619" max="15619" width="17.140625" style="1" customWidth="1"/>
    <col min="15620" max="15620" width="19.28515625" style="1" customWidth="1"/>
    <col min="15621" max="15621" width="45.5703125" style="1" customWidth="1"/>
    <col min="15622" max="15622" width="35.85546875" style="1" customWidth="1"/>
    <col min="15623" max="15623" width="55.85546875" style="1" customWidth="1"/>
    <col min="15624" max="15872" width="9.140625" style="1"/>
    <col min="15873" max="15873" width="3.42578125" style="1" customWidth="1"/>
    <col min="15874" max="15874" width="23" style="1" customWidth="1"/>
    <col min="15875" max="15875" width="17.140625" style="1" customWidth="1"/>
    <col min="15876" max="15876" width="19.28515625" style="1" customWidth="1"/>
    <col min="15877" max="15877" width="45.5703125" style="1" customWidth="1"/>
    <col min="15878" max="15878" width="35.85546875" style="1" customWidth="1"/>
    <col min="15879" max="15879" width="55.85546875" style="1" customWidth="1"/>
    <col min="15880" max="16128" width="9.140625" style="1"/>
    <col min="16129" max="16129" width="3.42578125" style="1" customWidth="1"/>
    <col min="16130" max="16130" width="23" style="1" customWidth="1"/>
    <col min="16131" max="16131" width="17.140625" style="1" customWidth="1"/>
    <col min="16132" max="16132" width="19.28515625" style="1" customWidth="1"/>
    <col min="16133" max="16133" width="45.5703125" style="1" customWidth="1"/>
    <col min="16134" max="16134" width="35.85546875" style="1" customWidth="1"/>
    <col min="16135" max="16135" width="55.85546875" style="1" customWidth="1"/>
    <col min="16136" max="16384" width="9.140625" style="1"/>
  </cols>
  <sheetData>
    <row r="1" spans="1:7" hidden="1" x14ac:dyDescent="0.25">
      <c r="B1" s="1" t="s">
        <v>7</v>
      </c>
      <c r="C1" s="1" t="s">
        <v>7</v>
      </c>
      <c r="D1" s="1" t="s">
        <v>7</v>
      </c>
      <c r="E1" s="1" t="s">
        <v>7</v>
      </c>
      <c r="F1" s="1" t="s">
        <v>7</v>
      </c>
      <c r="G1" s="1" t="s">
        <v>13</v>
      </c>
    </row>
    <row r="2" spans="1:7" hidden="1" x14ac:dyDescent="0.25">
      <c r="B2" s="1" t="s">
        <v>118</v>
      </c>
      <c r="C2" s="1" t="s">
        <v>119</v>
      </c>
      <c r="D2" s="1" t="s">
        <v>120</v>
      </c>
      <c r="E2" s="1" t="s">
        <v>121</v>
      </c>
      <c r="F2" s="1" t="s">
        <v>122</v>
      </c>
      <c r="G2" s="1" t="s">
        <v>123</v>
      </c>
    </row>
    <row r="3" spans="1:7" x14ac:dyDescent="0.25">
      <c r="A3" s="19" t="s">
        <v>124</v>
      </c>
      <c r="B3" s="19" t="s">
        <v>125</v>
      </c>
      <c r="C3" s="19" t="s">
        <v>126</v>
      </c>
      <c r="D3" s="19" t="s">
        <v>127</v>
      </c>
      <c r="E3" s="19" t="s">
        <v>128</v>
      </c>
      <c r="F3" s="19" t="s">
        <v>129</v>
      </c>
      <c r="G3" s="19" t="s">
        <v>130</v>
      </c>
    </row>
    <row r="4" spans="1:7" x14ac:dyDescent="0.25">
      <c r="A4" s="20">
        <v>1</v>
      </c>
      <c r="B4" s="21" t="s">
        <v>154</v>
      </c>
      <c r="C4" s="20" t="s">
        <v>176</v>
      </c>
      <c r="D4" s="20" t="s">
        <v>156</v>
      </c>
      <c r="E4" s="22" t="s">
        <v>157</v>
      </c>
      <c r="F4" s="23" t="s">
        <v>158</v>
      </c>
      <c r="G4" s="24">
        <v>440562.48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C3" workbookViewId="0">
      <selection activeCell="D4" sqref="D4"/>
    </sheetView>
  </sheetViews>
  <sheetFormatPr baseColWidth="10" defaultColWidth="9.140625" defaultRowHeight="15" x14ac:dyDescent="0.25"/>
  <cols>
    <col min="1" max="1" width="3.42578125" style="1" customWidth="1"/>
    <col min="2" max="2" width="43.140625" style="1" customWidth="1"/>
    <col min="3" max="3" width="58.7109375" style="1" customWidth="1"/>
    <col min="4" max="4" width="53.28515625" style="1" customWidth="1"/>
    <col min="5" max="5" width="63.42578125" style="1" customWidth="1"/>
    <col min="6" max="256" width="9.140625" style="1"/>
    <col min="257" max="257" width="3.42578125" style="1" customWidth="1"/>
    <col min="258" max="258" width="43.140625" style="1" customWidth="1"/>
    <col min="259" max="259" width="58.7109375" style="1" customWidth="1"/>
    <col min="260" max="260" width="53.28515625" style="1" customWidth="1"/>
    <col min="261" max="261" width="63.42578125" style="1" customWidth="1"/>
    <col min="262" max="512" width="9.140625" style="1"/>
    <col min="513" max="513" width="3.42578125" style="1" customWidth="1"/>
    <col min="514" max="514" width="43.140625" style="1" customWidth="1"/>
    <col min="515" max="515" width="58.7109375" style="1" customWidth="1"/>
    <col min="516" max="516" width="53.28515625" style="1" customWidth="1"/>
    <col min="517" max="517" width="63.42578125" style="1" customWidth="1"/>
    <col min="518" max="768" width="9.140625" style="1"/>
    <col min="769" max="769" width="3.42578125" style="1" customWidth="1"/>
    <col min="770" max="770" width="43.140625" style="1" customWidth="1"/>
    <col min="771" max="771" width="58.7109375" style="1" customWidth="1"/>
    <col min="772" max="772" width="53.28515625" style="1" customWidth="1"/>
    <col min="773" max="773" width="63.42578125" style="1" customWidth="1"/>
    <col min="774" max="1024" width="9.140625" style="1"/>
    <col min="1025" max="1025" width="3.42578125" style="1" customWidth="1"/>
    <col min="1026" max="1026" width="43.140625" style="1" customWidth="1"/>
    <col min="1027" max="1027" width="58.7109375" style="1" customWidth="1"/>
    <col min="1028" max="1028" width="53.28515625" style="1" customWidth="1"/>
    <col min="1029" max="1029" width="63.42578125" style="1" customWidth="1"/>
    <col min="1030" max="1280" width="9.140625" style="1"/>
    <col min="1281" max="1281" width="3.42578125" style="1" customWidth="1"/>
    <col min="1282" max="1282" width="43.140625" style="1" customWidth="1"/>
    <col min="1283" max="1283" width="58.7109375" style="1" customWidth="1"/>
    <col min="1284" max="1284" width="53.28515625" style="1" customWidth="1"/>
    <col min="1285" max="1285" width="63.42578125" style="1" customWidth="1"/>
    <col min="1286" max="1536" width="9.140625" style="1"/>
    <col min="1537" max="1537" width="3.42578125" style="1" customWidth="1"/>
    <col min="1538" max="1538" width="43.140625" style="1" customWidth="1"/>
    <col min="1539" max="1539" width="58.7109375" style="1" customWidth="1"/>
    <col min="1540" max="1540" width="53.28515625" style="1" customWidth="1"/>
    <col min="1541" max="1541" width="63.42578125" style="1" customWidth="1"/>
    <col min="1542" max="1792" width="9.140625" style="1"/>
    <col min="1793" max="1793" width="3.42578125" style="1" customWidth="1"/>
    <col min="1794" max="1794" width="43.140625" style="1" customWidth="1"/>
    <col min="1795" max="1795" width="58.7109375" style="1" customWidth="1"/>
    <col min="1796" max="1796" width="53.28515625" style="1" customWidth="1"/>
    <col min="1797" max="1797" width="63.42578125" style="1" customWidth="1"/>
    <col min="1798" max="2048" width="9.140625" style="1"/>
    <col min="2049" max="2049" width="3.42578125" style="1" customWidth="1"/>
    <col min="2050" max="2050" width="43.140625" style="1" customWidth="1"/>
    <col min="2051" max="2051" width="58.7109375" style="1" customWidth="1"/>
    <col min="2052" max="2052" width="53.28515625" style="1" customWidth="1"/>
    <col min="2053" max="2053" width="63.42578125" style="1" customWidth="1"/>
    <col min="2054" max="2304" width="9.140625" style="1"/>
    <col min="2305" max="2305" width="3.42578125" style="1" customWidth="1"/>
    <col min="2306" max="2306" width="43.140625" style="1" customWidth="1"/>
    <col min="2307" max="2307" width="58.7109375" style="1" customWidth="1"/>
    <col min="2308" max="2308" width="53.28515625" style="1" customWidth="1"/>
    <col min="2309" max="2309" width="63.42578125" style="1" customWidth="1"/>
    <col min="2310" max="2560" width="9.140625" style="1"/>
    <col min="2561" max="2561" width="3.42578125" style="1" customWidth="1"/>
    <col min="2562" max="2562" width="43.140625" style="1" customWidth="1"/>
    <col min="2563" max="2563" width="58.7109375" style="1" customWidth="1"/>
    <col min="2564" max="2564" width="53.28515625" style="1" customWidth="1"/>
    <col min="2565" max="2565" width="63.42578125" style="1" customWidth="1"/>
    <col min="2566" max="2816" width="9.140625" style="1"/>
    <col min="2817" max="2817" width="3.42578125" style="1" customWidth="1"/>
    <col min="2818" max="2818" width="43.140625" style="1" customWidth="1"/>
    <col min="2819" max="2819" width="58.7109375" style="1" customWidth="1"/>
    <col min="2820" max="2820" width="53.28515625" style="1" customWidth="1"/>
    <col min="2821" max="2821" width="63.42578125" style="1" customWidth="1"/>
    <col min="2822" max="3072" width="9.140625" style="1"/>
    <col min="3073" max="3073" width="3.42578125" style="1" customWidth="1"/>
    <col min="3074" max="3074" width="43.140625" style="1" customWidth="1"/>
    <col min="3075" max="3075" width="58.7109375" style="1" customWidth="1"/>
    <col min="3076" max="3076" width="53.28515625" style="1" customWidth="1"/>
    <col min="3077" max="3077" width="63.42578125" style="1" customWidth="1"/>
    <col min="3078" max="3328" width="9.140625" style="1"/>
    <col min="3329" max="3329" width="3.42578125" style="1" customWidth="1"/>
    <col min="3330" max="3330" width="43.140625" style="1" customWidth="1"/>
    <col min="3331" max="3331" width="58.7109375" style="1" customWidth="1"/>
    <col min="3332" max="3332" width="53.28515625" style="1" customWidth="1"/>
    <col min="3333" max="3333" width="63.42578125" style="1" customWidth="1"/>
    <col min="3334" max="3584" width="9.140625" style="1"/>
    <col min="3585" max="3585" width="3.42578125" style="1" customWidth="1"/>
    <col min="3586" max="3586" width="43.140625" style="1" customWidth="1"/>
    <col min="3587" max="3587" width="58.7109375" style="1" customWidth="1"/>
    <col min="3588" max="3588" width="53.28515625" style="1" customWidth="1"/>
    <col min="3589" max="3589" width="63.42578125" style="1" customWidth="1"/>
    <col min="3590" max="3840" width="9.140625" style="1"/>
    <col min="3841" max="3841" width="3.42578125" style="1" customWidth="1"/>
    <col min="3842" max="3842" width="43.140625" style="1" customWidth="1"/>
    <col min="3843" max="3843" width="58.7109375" style="1" customWidth="1"/>
    <col min="3844" max="3844" width="53.28515625" style="1" customWidth="1"/>
    <col min="3845" max="3845" width="63.42578125" style="1" customWidth="1"/>
    <col min="3846" max="4096" width="9.140625" style="1"/>
    <col min="4097" max="4097" width="3.42578125" style="1" customWidth="1"/>
    <col min="4098" max="4098" width="43.140625" style="1" customWidth="1"/>
    <col min="4099" max="4099" width="58.7109375" style="1" customWidth="1"/>
    <col min="4100" max="4100" width="53.28515625" style="1" customWidth="1"/>
    <col min="4101" max="4101" width="63.42578125" style="1" customWidth="1"/>
    <col min="4102" max="4352" width="9.140625" style="1"/>
    <col min="4353" max="4353" width="3.42578125" style="1" customWidth="1"/>
    <col min="4354" max="4354" width="43.140625" style="1" customWidth="1"/>
    <col min="4355" max="4355" width="58.7109375" style="1" customWidth="1"/>
    <col min="4356" max="4356" width="53.28515625" style="1" customWidth="1"/>
    <col min="4357" max="4357" width="63.42578125" style="1" customWidth="1"/>
    <col min="4358" max="4608" width="9.140625" style="1"/>
    <col min="4609" max="4609" width="3.42578125" style="1" customWidth="1"/>
    <col min="4610" max="4610" width="43.140625" style="1" customWidth="1"/>
    <col min="4611" max="4611" width="58.7109375" style="1" customWidth="1"/>
    <col min="4612" max="4612" width="53.28515625" style="1" customWidth="1"/>
    <col min="4613" max="4613" width="63.42578125" style="1" customWidth="1"/>
    <col min="4614" max="4864" width="9.140625" style="1"/>
    <col min="4865" max="4865" width="3.42578125" style="1" customWidth="1"/>
    <col min="4866" max="4866" width="43.140625" style="1" customWidth="1"/>
    <col min="4867" max="4867" width="58.7109375" style="1" customWidth="1"/>
    <col min="4868" max="4868" width="53.28515625" style="1" customWidth="1"/>
    <col min="4869" max="4869" width="63.42578125" style="1" customWidth="1"/>
    <col min="4870" max="5120" width="9.140625" style="1"/>
    <col min="5121" max="5121" width="3.42578125" style="1" customWidth="1"/>
    <col min="5122" max="5122" width="43.140625" style="1" customWidth="1"/>
    <col min="5123" max="5123" width="58.7109375" style="1" customWidth="1"/>
    <col min="5124" max="5124" width="53.28515625" style="1" customWidth="1"/>
    <col min="5125" max="5125" width="63.42578125" style="1" customWidth="1"/>
    <col min="5126" max="5376" width="9.140625" style="1"/>
    <col min="5377" max="5377" width="3.42578125" style="1" customWidth="1"/>
    <col min="5378" max="5378" width="43.140625" style="1" customWidth="1"/>
    <col min="5379" max="5379" width="58.7109375" style="1" customWidth="1"/>
    <col min="5380" max="5380" width="53.28515625" style="1" customWidth="1"/>
    <col min="5381" max="5381" width="63.42578125" style="1" customWidth="1"/>
    <col min="5382" max="5632" width="9.140625" style="1"/>
    <col min="5633" max="5633" width="3.42578125" style="1" customWidth="1"/>
    <col min="5634" max="5634" width="43.140625" style="1" customWidth="1"/>
    <col min="5635" max="5635" width="58.7109375" style="1" customWidth="1"/>
    <col min="5636" max="5636" width="53.28515625" style="1" customWidth="1"/>
    <col min="5637" max="5637" width="63.42578125" style="1" customWidth="1"/>
    <col min="5638" max="5888" width="9.140625" style="1"/>
    <col min="5889" max="5889" width="3.42578125" style="1" customWidth="1"/>
    <col min="5890" max="5890" width="43.140625" style="1" customWidth="1"/>
    <col min="5891" max="5891" width="58.7109375" style="1" customWidth="1"/>
    <col min="5892" max="5892" width="53.28515625" style="1" customWidth="1"/>
    <col min="5893" max="5893" width="63.42578125" style="1" customWidth="1"/>
    <col min="5894" max="6144" width="9.140625" style="1"/>
    <col min="6145" max="6145" width="3.42578125" style="1" customWidth="1"/>
    <col min="6146" max="6146" width="43.140625" style="1" customWidth="1"/>
    <col min="6147" max="6147" width="58.7109375" style="1" customWidth="1"/>
    <col min="6148" max="6148" width="53.28515625" style="1" customWidth="1"/>
    <col min="6149" max="6149" width="63.42578125" style="1" customWidth="1"/>
    <col min="6150" max="6400" width="9.140625" style="1"/>
    <col min="6401" max="6401" width="3.42578125" style="1" customWidth="1"/>
    <col min="6402" max="6402" width="43.140625" style="1" customWidth="1"/>
    <col min="6403" max="6403" width="58.7109375" style="1" customWidth="1"/>
    <col min="6404" max="6404" width="53.28515625" style="1" customWidth="1"/>
    <col min="6405" max="6405" width="63.42578125" style="1" customWidth="1"/>
    <col min="6406" max="6656" width="9.140625" style="1"/>
    <col min="6657" max="6657" width="3.42578125" style="1" customWidth="1"/>
    <col min="6658" max="6658" width="43.140625" style="1" customWidth="1"/>
    <col min="6659" max="6659" width="58.7109375" style="1" customWidth="1"/>
    <col min="6660" max="6660" width="53.28515625" style="1" customWidth="1"/>
    <col min="6661" max="6661" width="63.42578125" style="1" customWidth="1"/>
    <col min="6662" max="6912" width="9.140625" style="1"/>
    <col min="6913" max="6913" width="3.42578125" style="1" customWidth="1"/>
    <col min="6914" max="6914" width="43.140625" style="1" customWidth="1"/>
    <col min="6915" max="6915" width="58.7109375" style="1" customWidth="1"/>
    <col min="6916" max="6916" width="53.28515625" style="1" customWidth="1"/>
    <col min="6917" max="6917" width="63.42578125" style="1" customWidth="1"/>
    <col min="6918" max="7168" width="9.140625" style="1"/>
    <col min="7169" max="7169" width="3.42578125" style="1" customWidth="1"/>
    <col min="7170" max="7170" width="43.140625" style="1" customWidth="1"/>
    <col min="7171" max="7171" width="58.7109375" style="1" customWidth="1"/>
    <col min="7172" max="7172" width="53.28515625" style="1" customWidth="1"/>
    <col min="7173" max="7173" width="63.42578125" style="1" customWidth="1"/>
    <col min="7174" max="7424" width="9.140625" style="1"/>
    <col min="7425" max="7425" width="3.42578125" style="1" customWidth="1"/>
    <col min="7426" max="7426" width="43.140625" style="1" customWidth="1"/>
    <col min="7427" max="7427" width="58.7109375" style="1" customWidth="1"/>
    <col min="7428" max="7428" width="53.28515625" style="1" customWidth="1"/>
    <col min="7429" max="7429" width="63.42578125" style="1" customWidth="1"/>
    <col min="7430" max="7680" width="9.140625" style="1"/>
    <col min="7681" max="7681" width="3.42578125" style="1" customWidth="1"/>
    <col min="7682" max="7682" width="43.140625" style="1" customWidth="1"/>
    <col min="7683" max="7683" width="58.7109375" style="1" customWidth="1"/>
    <col min="7684" max="7684" width="53.28515625" style="1" customWidth="1"/>
    <col min="7685" max="7685" width="63.42578125" style="1" customWidth="1"/>
    <col min="7686" max="7936" width="9.140625" style="1"/>
    <col min="7937" max="7937" width="3.42578125" style="1" customWidth="1"/>
    <col min="7938" max="7938" width="43.140625" style="1" customWidth="1"/>
    <col min="7939" max="7939" width="58.7109375" style="1" customWidth="1"/>
    <col min="7940" max="7940" width="53.28515625" style="1" customWidth="1"/>
    <col min="7941" max="7941" width="63.42578125" style="1" customWidth="1"/>
    <col min="7942" max="8192" width="9.140625" style="1"/>
    <col min="8193" max="8193" width="3.42578125" style="1" customWidth="1"/>
    <col min="8194" max="8194" width="43.140625" style="1" customWidth="1"/>
    <col min="8195" max="8195" width="58.7109375" style="1" customWidth="1"/>
    <col min="8196" max="8196" width="53.28515625" style="1" customWidth="1"/>
    <col min="8197" max="8197" width="63.42578125" style="1" customWidth="1"/>
    <col min="8198" max="8448" width="9.140625" style="1"/>
    <col min="8449" max="8449" width="3.42578125" style="1" customWidth="1"/>
    <col min="8450" max="8450" width="43.140625" style="1" customWidth="1"/>
    <col min="8451" max="8451" width="58.7109375" style="1" customWidth="1"/>
    <col min="8452" max="8452" width="53.28515625" style="1" customWidth="1"/>
    <col min="8453" max="8453" width="63.42578125" style="1" customWidth="1"/>
    <col min="8454" max="8704" width="9.140625" style="1"/>
    <col min="8705" max="8705" width="3.42578125" style="1" customWidth="1"/>
    <col min="8706" max="8706" width="43.140625" style="1" customWidth="1"/>
    <col min="8707" max="8707" width="58.7109375" style="1" customWidth="1"/>
    <col min="8708" max="8708" width="53.28515625" style="1" customWidth="1"/>
    <col min="8709" max="8709" width="63.42578125" style="1" customWidth="1"/>
    <col min="8710" max="8960" width="9.140625" style="1"/>
    <col min="8961" max="8961" width="3.42578125" style="1" customWidth="1"/>
    <col min="8962" max="8962" width="43.140625" style="1" customWidth="1"/>
    <col min="8963" max="8963" width="58.7109375" style="1" customWidth="1"/>
    <col min="8964" max="8964" width="53.28515625" style="1" customWidth="1"/>
    <col min="8965" max="8965" width="63.42578125" style="1" customWidth="1"/>
    <col min="8966" max="9216" width="9.140625" style="1"/>
    <col min="9217" max="9217" width="3.42578125" style="1" customWidth="1"/>
    <col min="9218" max="9218" width="43.140625" style="1" customWidth="1"/>
    <col min="9219" max="9219" width="58.7109375" style="1" customWidth="1"/>
    <col min="9220" max="9220" width="53.28515625" style="1" customWidth="1"/>
    <col min="9221" max="9221" width="63.42578125" style="1" customWidth="1"/>
    <col min="9222" max="9472" width="9.140625" style="1"/>
    <col min="9473" max="9473" width="3.42578125" style="1" customWidth="1"/>
    <col min="9474" max="9474" width="43.140625" style="1" customWidth="1"/>
    <col min="9475" max="9475" width="58.7109375" style="1" customWidth="1"/>
    <col min="9476" max="9476" width="53.28515625" style="1" customWidth="1"/>
    <col min="9477" max="9477" width="63.42578125" style="1" customWidth="1"/>
    <col min="9478" max="9728" width="9.140625" style="1"/>
    <col min="9729" max="9729" width="3.42578125" style="1" customWidth="1"/>
    <col min="9730" max="9730" width="43.140625" style="1" customWidth="1"/>
    <col min="9731" max="9731" width="58.7109375" style="1" customWidth="1"/>
    <col min="9732" max="9732" width="53.28515625" style="1" customWidth="1"/>
    <col min="9733" max="9733" width="63.42578125" style="1" customWidth="1"/>
    <col min="9734" max="9984" width="9.140625" style="1"/>
    <col min="9985" max="9985" width="3.42578125" style="1" customWidth="1"/>
    <col min="9986" max="9986" width="43.140625" style="1" customWidth="1"/>
    <col min="9987" max="9987" width="58.7109375" style="1" customWidth="1"/>
    <col min="9988" max="9988" width="53.28515625" style="1" customWidth="1"/>
    <col min="9989" max="9989" width="63.42578125" style="1" customWidth="1"/>
    <col min="9990" max="10240" width="9.140625" style="1"/>
    <col min="10241" max="10241" width="3.42578125" style="1" customWidth="1"/>
    <col min="10242" max="10242" width="43.140625" style="1" customWidth="1"/>
    <col min="10243" max="10243" width="58.7109375" style="1" customWidth="1"/>
    <col min="10244" max="10244" width="53.28515625" style="1" customWidth="1"/>
    <col min="10245" max="10245" width="63.42578125" style="1" customWidth="1"/>
    <col min="10246" max="10496" width="9.140625" style="1"/>
    <col min="10497" max="10497" width="3.42578125" style="1" customWidth="1"/>
    <col min="10498" max="10498" width="43.140625" style="1" customWidth="1"/>
    <col min="10499" max="10499" width="58.7109375" style="1" customWidth="1"/>
    <col min="10500" max="10500" width="53.28515625" style="1" customWidth="1"/>
    <col min="10501" max="10501" width="63.42578125" style="1" customWidth="1"/>
    <col min="10502" max="10752" width="9.140625" style="1"/>
    <col min="10753" max="10753" width="3.42578125" style="1" customWidth="1"/>
    <col min="10754" max="10754" width="43.140625" style="1" customWidth="1"/>
    <col min="10755" max="10755" width="58.7109375" style="1" customWidth="1"/>
    <col min="10756" max="10756" width="53.28515625" style="1" customWidth="1"/>
    <col min="10757" max="10757" width="63.42578125" style="1" customWidth="1"/>
    <col min="10758" max="11008" width="9.140625" style="1"/>
    <col min="11009" max="11009" width="3.42578125" style="1" customWidth="1"/>
    <col min="11010" max="11010" width="43.140625" style="1" customWidth="1"/>
    <col min="11011" max="11011" width="58.7109375" style="1" customWidth="1"/>
    <col min="11012" max="11012" width="53.28515625" style="1" customWidth="1"/>
    <col min="11013" max="11013" width="63.42578125" style="1" customWidth="1"/>
    <col min="11014" max="11264" width="9.140625" style="1"/>
    <col min="11265" max="11265" width="3.42578125" style="1" customWidth="1"/>
    <col min="11266" max="11266" width="43.140625" style="1" customWidth="1"/>
    <col min="11267" max="11267" width="58.7109375" style="1" customWidth="1"/>
    <col min="11268" max="11268" width="53.28515625" style="1" customWidth="1"/>
    <col min="11269" max="11269" width="63.42578125" style="1" customWidth="1"/>
    <col min="11270" max="11520" width="9.140625" style="1"/>
    <col min="11521" max="11521" width="3.42578125" style="1" customWidth="1"/>
    <col min="11522" max="11522" width="43.140625" style="1" customWidth="1"/>
    <col min="11523" max="11523" width="58.7109375" style="1" customWidth="1"/>
    <col min="11524" max="11524" width="53.28515625" style="1" customWidth="1"/>
    <col min="11525" max="11525" width="63.42578125" style="1" customWidth="1"/>
    <col min="11526" max="11776" width="9.140625" style="1"/>
    <col min="11777" max="11777" width="3.42578125" style="1" customWidth="1"/>
    <col min="11778" max="11778" width="43.140625" style="1" customWidth="1"/>
    <col min="11779" max="11779" width="58.7109375" style="1" customWidth="1"/>
    <col min="11780" max="11780" width="53.28515625" style="1" customWidth="1"/>
    <col min="11781" max="11781" width="63.42578125" style="1" customWidth="1"/>
    <col min="11782" max="12032" width="9.140625" style="1"/>
    <col min="12033" max="12033" width="3.42578125" style="1" customWidth="1"/>
    <col min="12034" max="12034" width="43.140625" style="1" customWidth="1"/>
    <col min="12035" max="12035" width="58.7109375" style="1" customWidth="1"/>
    <col min="12036" max="12036" width="53.28515625" style="1" customWidth="1"/>
    <col min="12037" max="12037" width="63.42578125" style="1" customWidth="1"/>
    <col min="12038" max="12288" width="9.140625" style="1"/>
    <col min="12289" max="12289" width="3.42578125" style="1" customWidth="1"/>
    <col min="12290" max="12290" width="43.140625" style="1" customWidth="1"/>
    <col min="12291" max="12291" width="58.7109375" style="1" customWidth="1"/>
    <col min="12292" max="12292" width="53.28515625" style="1" customWidth="1"/>
    <col min="12293" max="12293" width="63.42578125" style="1" customWidth="1"/>
    <col min="12294" max="12544" width="9.140625" style="1"/>
    <col min="12545" max="12545" width="3.42578125" style="1" customWidth="1"/>
    <col min="12546" max="12546" width="43.140625" style="1" customWidth="1"/>
    <col min="12547" max="12547" width="58.7109375" style="1" customWidth="1"/>
    <col min="12548" max="12548" width="53.28515625" style="1" customWidth="1"/>
    <col min="12549" max="12549" width="63.42578125" style="1" customWidth="1"/>
    <col min="12550" max="12800" width="9.140625" style="1"/>
    <col min="12801" max="12801" width="3.42578125" style="1" customWidth="1"/>
    <col min="12802" max="12802" width="43.140625" style="1" customWidth="1"/>
    <col min="12803" max="12803" width="58.7109375" style="1" customWidth="1"/>
    <col min="12804" max="12804" width="53.28515625" style="1" customWidth="1"/>
    <col min="12805" max="12805" width="63.42578125" style="1" customWidth="1"/>
    <col min="12806" max="13056" width="9.140625" style="1"/>
    <col min="13057" max="13057" width="3.42578125" style="1" customWidth="1"/>
    <col min="13058" max="13058" width="43.140625" style="1" customWidth="1"/>
    <col min="13059" max="13059" width="58.7109375" style="1" customWidth="1"/>
    <col min="13060" max="13060" width="53.28515625" style="1" customWidth="1"/>
    <col min="13061" max="13061" width="63.42578125" style="1" customWidth="1"/>
    <col min="13062" max="13312" width="9.140625" style="1"/>
    <col min="13313" max="13313" width="3.42578125" style="1" customWidth="1"/>
    <col min="13314" max="13314" width="43.140625" style="1" customWidth="1"/>
    <col min="13315" max="13315" width="58.7109375" style="1" customWidth="1"/>
    <col min="13316" max="13316" width="53.28515625" style="1" customWidth="1"/>
    <col min="13317" max="13317" width="63.42578125" style="1" customWidth="1"/>
    <col min="13318" max="13568" width="9.140625" style="1"/>
    <col min="13569" max="13569" width="3.42578125" style="1" customWidth="1"/>
    <col min="13570" max="13570" width="43.140625" style="1" customWidth="1"/>
    <col min="13571" max="13571" width="58.7109375" style="1" customWidth="1"/>
    <col min="13572" max="13572" width="53.28515625" style="1" customWidth="1"/>
    <col min="13573" max="13573" width="63.42578125" style="1" customWidth="1"/>
    <col min="13574" max="13824" width="9.140625" style="1"/>
    <col min="13825" max="13825" width="3.42578125" style="1" customWidth="1"/>
    <col min="13826" max="13826" width="43.140625" style="1" customWidth="1"/>
    <col min="13827" max="13827" width="58.7109375" style="1" customWidth="1"/>
    <col min="13828" max="13828" width="53.28515625" style="1" customWidth="1"/>
    <col min="13829" max="13829" width="63.42578125" style="1" customWidth="1"/>
    <col min="13830" max="14080" width="9.140625" style="1"/>
    <col min="14081" max="14081" width="3.42578125" style="1" customWidth="1"/>
    <col min="14082" max="14082" width="43.140625" style="1" customWidth="1"/>
    <col min="14083" max="14083" width="58.7109375" style="1" customWidth="1"/>
    <col min="14084" max="14084" width="53.28515625" style="1" customWidth="1"/>
    <col min="14085" max="14085" width="63.42578125" style="1" customWidth="1"/>
    <col min="14086" max="14336" width="9.140625" style="1"/>
    <col min="14337" max="14337" width="3.42578125" style="1" customWidth="1"/>
    <col min="14338" max="14338" width="43.140625" style="1" customWidth="1"/>
    <col min="14339" max="14339" width="58.7109375" style="1" customWidth="1"/>
    <col min="14340" max="14340" width="53.28515625" style="1" customWidth="1"/>
    <col min="14341" max="14341" width="63.42578125" style="1" customWidth="1"/>
    <col min="14342" max="14592" width="9.140625" style="1"/>
    <col min="14593" max="14593" width="3.42578125" style="1" customWidth="1"/>
    <col min="14594" max="14594" width="43.140625" style="1" customWidth="1"/>
    <col min="14595" max="14595" width="58.7109375" style="1" customWidth="1"/>
    <col min="14596" max="14596" width="53.28515625" style="1" customWidth="1"/>
    <col min="14597" max="14597" width="63.42578125" style="1" customWidth="1"/>
    <col min="14598" max="14848" width="9.140625" style="1"/>
    <col min="14849" max="14849" width="3.42578125" style="1" customWidth="1"/>
    <col min="14850" max="14850" width="43.140625" style="1" customWidth="1"/>
    <col min="14851" max="14851" width="58.7109375" style="1" customWidth="1"/>
    <col min="14852" max="14852" width="53.28515625" style="1" customWidth="1"/>
    <col min="14853" max="14853" width="63.42578125" style="1" customWidth="1"/>
    <col min="14854" max="15104" width="9.140625" style="1"/>
    <col min="15105" max="15105" width="3.42578125" style="1" customWidth="1"/>
    <col min="15106" max="15106" width="43.140625" style="1" customWidth="1"/>
    <col min="15107" max="15107" width="58.7109375" style="1" customWidth="1"/>
    <col min="15108" max="15108" width="53.28515625" style="1" customWidth="1"/>
    <col min="15109" max="15109" width="63.42578125" style="1" customWidth="1"/>
    <col min="15110" max="15360" width="9.140625" style="1"/>
    <col min="15361" max="15361" width="3.42578125" style="1" customWidth="1"/>
    <col min="15362" max="15362" width="43.140625" style="1" customWidth="1"/>
    <col min="15363" max="15363" width="58.7109375" style="1" customWidth="1"/>
    <col min="15364" max="15364" width="53.28515625" style="1" customWidth="1"/>
    <col min="15365" max="15365" width="63.42578125" style="1" customWidth="1"/>
    <col min="15366" max="15616" width="9.140625" style="1"/>
    <col min="15617" max="15617" width="3.42578125" style="1" customWidth="1"/>
    <col min="15618" max="15618" width="43.140625" style="1" customWidth="1"/>
    <col min="15619" max="15619" width="58.7109375" style="1" customWidth="1"/>
    <col min="15620" max="15620" width="53.28515625" style="1" customWidth="1"/>
    <col min="15621" max="15621" width="63.42578125" style="1" customWidth="1"/>
    <col min="15622" max="15872" width="9.140625" style="1"/>
    <col min="15873" max="15873" width="3.42578125" style="1" customWidth="1"/>
    <col min="15874" max="15874" width="43.140625" style="1" customWidth="1"/>
    <col min="15875" max="15875" width="58.7109375" style="1" customWidth="1"/>
    <col min="15876" max="15876" width="53.28515625" style="1" customWidth="1"/>
    <col min="15877" max="15877" width="63.42578125" style="1" customWidth="1"/>
    <col min="15878" max="16128" width="9.140625" style="1"/>
    <col min="16129" max="16129" width="3.42578125" style="1" customWidth="1"/>
    <col min="16130" max="16130" width="43.140625" style="1" customWidth="1"/>
    <col min="16131" max="16131" width="58.7109375" style="1" customWidth="1"/>
    <col min="16132" max="16132" width="53.28515625" style="1" customWidth="1"/>
    <col min="16133" max="16133" width="63.42578125" style="1" customWidth="1"/>
    <col min="16134" max="16384" width="9.140625" style="1"/>
  </cols>
  <sheetData>
    <row r="1" spans="1:5" hidden="1" x14ac:dyDescent="0.25">
      <c r="B1" s="1" t="s">
        <v>10</v>
      </c>
      <c r="C1" s="1" t="s">
        <v>11</v>
      </c>
      <c r="D1" s="1" t="s">
        <v>10</v>
      </c>
      <c r="E1" s="1" t="s">
        <v>9</v>
      </c>
    </row>
    <row r="2" spans="1:5" hidden="1" x14ac:dyDescent="0.25">
      <c r="B2" s="1" t="s">
        <v>131</v>
      </c>
      <c r="C2" s="1" t="s">
        <v>132</v>
      </c>
      <c r="D2" s="1" t="s">
        <v>133</v>
      </c>
      <c r="E2" s="1" t="s">
        <v>134</v>
      </c>
    </row>
    <row r="3" spans="1:5" x14ac:dyDescent="0.25">
      <c r="A3" s="19" t="s">
        <v>124</v>
      </c>
      <c r="B3" s="19" t="s">
        <v>135</v>
      </c>
      <c r="C3" s="19" t="s">
        <v>136</v>
      </c>
      <c r="D3" s="19" t="s">
        <v>137</v>
      </c>
      <c r="E3" s="19" t="s">
        <v>138</v>
      </c>
    </row>
    <row r="4" spans="1:5" ht="38.25" x14ac:dyDescent="0.25">
      <c r="A4" s="25">
        <v>1</v>
      </c>
      <c r="B4" s="2" t="s">
        <v>153</v>
      </c>
      <c r="C4" s="26" t="s">
        <v>177</v>
      </c>
      <c r="D4" s="2" t="s">
        <v>178</v>
      </c>
      <c r="E4" s="26" t="s">
        <v>141</v>
      </c>
    </row>
  </sheetData>
  <dataValidations count="1">
    <dataValidation type="list" allowBlank="1" showErrorMessage="1" sqref="E4:E98 JA4:JA98 SW4:SW98 ACS4:ACS98 AMO4:AMO98 AWK4:AWK98 BGG4:BGG98 BQC4:BQC98 BZY4:BZY98 CJU4:CJU98 CTQ4:CTQ98 DDM4:DDM98 DNI4:DNI98 DXE4:DXE98 EHA4:EHA98 EQW4:EQW98 FAS4:FAS98 FKO4:FKO98 FUK4:FUK98 GEG4:GEG98 GOC4:GOC98 GXY4:GXY98 HHU4:HHU98 HRQ4:HRQ98 IBM4:IBM98 ILI4:ILI98 IVE4:IVE98 JFA4:JFA98 JOW4:JOW98 JYS4:JYS98 KIO4:KIO98 KSK4:KSK98 LCG4:LCG98 LMC4:LMC98 LVY4:LVY98 MFU4:MFU98 MPQ4:MPQ98 MZM4:MZM98 NJI4:NJI98 NTE4:NTE98 ODA4:ODA98 OMW4:OMW98 OWS4:OWS98 PGO4:PGO98 PQK4:PQK98 QAG4:QAG98 QKC4:QKC98 QTY4:QTY98 RDU4:RDU98 RNQ4:RNQ98 RXM4:RXM98 SHI4:SHI98 SRE4:SRE98 TBA4:TBA98 TKW4:TKW98 TUS4:TUS98 UEO4:UEO98 UOK4:UOK98 UYG4:UYG98 VIC4:VIC98 VRY4:VRY98 WBU4:WBU98 WLQ4:WLQ98 WVM4:WVM98 E65540:E65634 JA65540:JA65634 SW65540:SW65634 ACS65540:ACS65634 AMO65540:AMO65634 AWK65540:AWK65634 BGG65540:BGG65634 BQC65540:BQC65634 BZY65540:BZY65634 CJU65540:CJU65634 CTQ65540:CTQ65634 DDM65540:DDM65634 DNI65540:DNI65634 DXE65540:DXE65634 EHA65540:EHA65634 EQW65540:EQW65634 FAS65540:FAS65634 FKO65540:FKO65634 FUK65540:FUK65634 GEG65540:GEG65634 GOC65540:GOC65634 GXY65540:GXY65634 HHU65540:HHU65634 HRQ65540:HRQ65634 IBM65540:IBM65634 ILI65540:ILI65634 IVE65540:IVE65634 JFA65540:JFA65634 JOW65540:JOW65634 JYS65540:JYS65634 KIO65540:KIO65634 KSK65540:KSK65634 LCG65540:LCG65634 LMC65540:LMC65634 LVY65540:LVY65634 MFU65540:MFU65634 MPQ65540:MPQ65634 MZM65540:MZM65634 NJI65540:NJI65634 NTE65540:NTE65634 ODA65540:ODA65634 OMW65540:OMW65634 OWS65540:OWS65634 PGO65540:PGO65634 PQK65540:PQK65634 QAG65540:QAG65634 QKC65540:QKC65634 QTY65540:QTY65634 RDU65540:RDU65634 RNQ65540:RNQ65634 RXM65540:RXM65634 SHI65540:SHI65634 SRE65540:SRE65634 TBA65540:TBA65634 TKW65540:TKW65634 TUS65540:TUS65634 UEO65540:UEO65634 UOK65540:UOK65634 UYG65540:UYG65634 VIC65540:VIC65634 VRY65540:VRY65634 WBU65540:WBU65634 WLQ65540:WLQ65634 WVM65540:WVM65634 E131076:E131170 JA131076:JA131170 SW131076:SW131170 ACS131076:ACS131170 AMO131076:AMO131170 AWK131076:AWK131170 BGG131076:BGG131170 BQC131076:BQC131170 BZY131076:BZY131170 CJU131076:CJU131170 CTQ131076:CTQ131170 DDM131076:DDM131170 DNI131076:DNI131170 DXE131076:DXE131170 EHA131076:EHA131170 EQW131076:EQW131170 FAS131076:FAS131170 FKO131076:FKO131170 FUK131076:FUK131170 GEG131076:GEG131170 GOC131076:GOC131170 GXY131076:GXY131170 HHU131076:HHU131170 HRQ131076:HRQ131170 IBM131076:IBM131170 ILI131076:ILI131170 IVE131076:IVE131170 JFA131076:JFA131170 JOW131076:JOW131170 JYS131076:JYS131170 KIO131076:KIO131170 KSK131076:KSK131170 LCG131076:LCG131170 LMC131076:LMC131170 LVY131076:LVY131170 MFU131076:MFU131170 MPQ131076:MPQ131170 MZM131076:MZM131170 NJI131076:NJI131170 NTE131076:NTE131170 ODA131076:ODA131170 OMW131076:OMW131170 OWS131076:OWS131170 PGO131076:PGO131170 PQK131076:PQK131170 QAG131076:QAG131170 QKC131076:QKC131170 QTY131076:QTY131170 RDU131076:RDU131170 RNQ131076:RNQ131170 RXM131076:RXM131170 SHI131076:SHI131170 SRE131076:SRE131170 TBA131076:TBA131170 TKW131076:TKW131170 TUS131076:TUS131170 UEO131076:UEO131170 UOK131076:UOK131170 UYG131076:UYG131170 VIC131076:VIC131170 VRY131076:VRY131170 WBU131076:WBU131170 WLQ131076:WLQ131170 WVM131076:WVM131170 E196612:E196706 JA196612:JA196706 SW196612:SW196706 ACS196612:ACS196706 AMO196612:AMO196706 AWK196612:AWK196706 BGG196612:BGG196706 BQC196612:BQC196706 BZY196612:BZY196706 CJU196612:CJU196706 CTQ196612:CTQ196706 DDM196612:DDM196706 DNI196612:DNI196706 DXE196612:DXE196706 EHA196612:EHA196706 EQW196612:EQW196706 FAS196612:FAS196706 FKO196612:FKO196706 FUK196612:FUK196706 GEG196612:GEG196706 GOC196612:GOC196706 GXY196612:GXY196706 HHU196612:HHU196706 HRQ196612:HRQ196706 IBM196612:IBM196706 ILI196612:ILI196706 IVE196612:IVE196706 JFA196612:JFA196706 JOW196612:JOW196706 JYS196612:JYS196706 KIO196612:KIO196706 KSK196612:KSK196706 LCG196612:LCG196706 LMC196612:LMC196706 LVY196612:LVY196706 MFU196612:MFU196706 MPQ196612:MPQ196706 MZM196612:MZM196706 NJI196612:NJI196706 NTE196612:NTE196706 ODA196612:ODA196706 OMW196612:OMW196706 OWS196612:OWS196706 PGO196612:PGO196706 PQK196612:PQK196706 QAG196612:QAG196706 QKC196612:QKC196706 QTY196612:QTY196706 RDU196612:RDU196706 RNQ196612:RNQ196706 RXM196612:RXM196706 SHI196612:SHI196706 SRE196612:SRE196706 TBA196612:TBA196706 TKW196612:TKW196706 TUS196612:TUS196706 UEO196612:UEO196706 UOK196612:UOK196706 UYG196612:UYG196706 VIC196612:VIC196706 VRY196612:VRY196706 WBU196612:WBU196706 WLQ196612:WLQ196706 WVM196612:WVM196706 E262148:E262242 JA262148:JA262242 SW262148:SW262242 ACS262148:ACS262242 AMO262148:AMO262242 AWK262148:AWK262242 BGG262148:BGG262242 BQC262148:BQC262242 BZY262148:BZY262242 CJU262148:CJU262242 CTQ262148:CTQ262242 DDM262148:DDM262242 DNI262148:DNI262242 DXE262148:DXE262242 EHA262148:EHA262242 EQW262148:EQW262242 FAS262148:FAS262242 FKO262148:FKO262242 FUK262148:FUK262242 GEG262148:GEG262242 GOC262148:GOC262242 GXY262148:GXY262242 HHU262148:HHU262242 HRQ262148:HRQ262242 IBM262148:IBM262242 ILI262148:ILI262242 IVE262148:IVE262242 JFA262148:JFA262242 JOW262148:JOW262242 JYS262148:JYS262242 KIO262148:KIO262242 KSK262148:KSK262242 LCG262148:LCG262242 LMC262148:LMC262242 LVY262148:LVY262242 MFU262148:MFU262242 MPQ262148:MPQ262242 MZM262148:MZM262242 NJI262148:NJI262242 NTE262148:NTE262242 ODA262148:ODA262242 OMW262148:OMW262242 OWS262148:OWS262242 PGO262148:PGO262242 PQK262148:PQK262242 QAG262148:QAG262242 QKC262148:QKC262242 QTY262148:QTY262242 RDU262148:RDU262242 RNQ262148:RNQ262242 RXM262148:RXM262242 SHI262148:SHI262242 SRE262148:SRE262242 TBA262148:TBA262242 TKW262148:TKW262242 TUS262148:TUS262242 UEO262148:UEO262242 UOK262148:UOK262242 UYG262148:UYG262242 VIC262148:VIC262242 VRY262148:VRY262242 WBU262148:WBU262242 WLQ262148:WLQ262242 WVM262148:WVM262242 E327684:E327778 JA327684:JA327778 SW327684:SW327778 ACS327684:ACS327778 AMO327684:AMO327778 AWK327684:AWK327778 BGG327684:BGG327778 BQC327684:BQC327778 BZY327684:BZY327778 CJU327684:CJU327778 CTQ327684:CTQ327778 DDM327684:DDM327778 DNI327684:DNI327778 DXE327684:DXE327778 EHA327684:EHA327778 EQW327684:EQW327778 FAS327684:FAS327778 FKO327684:FKO327778 FUK327684:FUK327778 GEG327684:GEG327778 GOC327684:GOC327778 GXY327684:GXY327778 HHU327684:HHU327778 HRQ327684:HRQ327778 IBM327684:IBM327778 ILI327684:ILI327778 IVE327684:IVE327778 JFA327684:JFA327778 JOW327684:JOW327778 JYS327684:JYS327778 KIO327684:KIO327778 KSK327684:KSK327778 LCG327684:LCG327778 LMC327684:LMC327778 LVY327684:LVY327778 MFU327684:MFU327778 MPQ327684:MPQ327778 MZM327684:MZM327778 NJI327684:NJI327778 NTE327684:NTE327778 ODA327684:ODA327778 OMW327684:OMW327778 OWS327684:OWS327778 PGO327684:PGO327778 PQK327684:PQK327778 QAG327684:QAG327778 QKC327684:QKC327778 QTY327684:QTY327778 RDU327684:RDU327778 RNQ327684:RNQ327778 RXM327684:RXM327778 SHI327684:SHI327778 SRE327684:SRE327778 TBA327684:TBA327778 TKW327684:TKW327778 TUS327684:TUS327778 UEO327684:UEO327778 UOK327684:UOK327778 UYG327684:UYG327778 VIC327684:VIC327778 VRY327684:VRY327778 WBU327684:WBU327778 WLQ327684:WLQ327778 WVM327684:WVM327778 E393220:E393314 JA393220:JA393314 SW393220:SW393314 ACS393220:ACS393314 AMO393220:AMO393314 AWK393220:AWK393314 BGG393220:BGG393314 BQC393220:BQC393314 BZY393220:BZY393314 CJU393220:CJU393314 CTQ393220:CTQ393314 DDM393220:DDM393314 DNI393220:DNI393314 DXE393220:DXE393314 EHA393220:EHA393314 EQW393220:EQW393314 FAS393220:FAS393314 FKO393220:FKO393314 FUK393220:FUK393314 GEG393220:GEG393314 GOC393220:GOC393314 GXY393220:GXY393314 HHU393220:HHU393314 HRQ393220:HRQ393314 IBM393220:IBM393314 ILI393220:ILI393314 IVE393220:IVE393314 JFA393220:JFA393314 JOW393220:JOW393314 JYS393220:JYS393314 KIO393220:KIO393314 KSK393220:KSK393314 LCG393220:LCG393314 LMC393220:LMC393314 LVY393220:LVY393314 MFU393220:MFU393314 MPQ393220:MPQ393314 MZM393220:MZM393314 NJI393220:NJI393314 NTE393220:NTE393314 ODA393220:ODA393314 OMW393220:OMW393314 OWS393220:OWS393314 PGO393220:PGO393314 PQK393220:PQK393314 QAG393220:QAG393314 QKC393220:QKC393314 QTY393220:QTY393314 RDU393220:RDU393314 RNQ393220:RNQ393314 RXM393220:RXM393314 SHI393220:SHI393314 SRE393220:SRE393314 TBA393220:TBA393314 TKW393220:TKW393314 TUS393220:TUS393314 UEO393220:UEO393314 UOK393220:UOK393314 UYG393220:UYG393314 VIC393220:VIC393314 VRY393220:VRY393314 WBU393220:WBU393314 WLQ393220:WLQ393314 WVM393220:WVM393314 E458756:E458850 JA458756:JA458850 SW458756:SW458850 ACS458756:ACS458850 AMO458756:AMO458850 AWK458756:AWK458850 BGG458756:BGG458850 BQC458756:BQC458850 BZY458756:BZY458850 CJU458756:CJU458850 CTQ458756:CTQ458850 DDM458756:DDM458850 DNI458756:DNI458850 DXE458756:DXE458850 EHA458756:EHA458850 EQW458756:EQW458850 FAS458756:FAS458850 FKO458756:FKO458850 FUK458756:FUK458850 GEG458756:GEG458850 GOC458756:GOC458850 GXY458756:GXY458850 HHU458756:HHU458850 HRQ458756:HRQ458850 IBM458756:IBM458850 ILI458756:ILI458850 IVE458756:IVE458850 JFA458756:JFA458850 JOW458756:JOW458850 JYS458756:JYS458850 KIO458756:KIO458850 KSK458756:KSK458850 LCG458756:LCG458850 LMC458756:LMC458850 LVY458756:LVY458850 MFU458756:MFU458850 MPQ458756:MPQ458850 MZM458756:MZM458850 NJI458756:NJI458850 NTE458756:NTE458850 ODA458756:ODA458850 OMW458756:OMW458850 OWS458756:OWS458850 PGO458756:PGO458850 PQK458756:PQK458850 QAG458756:QAG458850 QKC458756:QKC458850 QTY458756:QTY458850 RDU458756:RDU458850 RNQ458756:RNQ458850 RXM458756:RXM458850 SHI458756:SHI458850 SRE458756:SRE458850 TBA458756:TBA458850 TKW458756:TKW458850 TUS458756:TUS458850 UEO458756:UEO458850 UOK458756:UOK458850 UYG458756:UYG458850 VIC458756:VIC458850 VRY458756:VRY458850 WBU458756:WBU458850 WLQ458756:WLQ458850 WVM458756:WVM458850 E524292:E524386 JA524292:JA524386 SW524292:SW524386 ACS524292:ACS524386 AMO524292:AMO524386 AWK524292:AWK524386 BGG524292:BGG524386 BQC524292:BQC524386 BZY524292:BZY524386 CJU524292:CJU524386 CTQ524292:CTQ524386 DDM524292:DDM524386 DNI524292:DNI524386 DXE524292:DXE524386 EHA524292:EHA524386 EQW524292:EQW524386 FAS524292:FAS524386 FKO524292:FKO524386 FUK524292:FUK524386 GEG524292:GEG524386 GOC524292:GOC524386 GXY524292:GXY524386 HHU524292:HHU524386 HRQ524292:HRQ524386 IBM524292:IBM524386 ILI524292:ILI524386 IVE524292:IVE524386 JFA524292:JFA524386 JOW524292:JOW524386 JYS524292:JYS524386 KIO524292:KIO524386 KSK524292:KSK524386 LCG524292:LCG524386 LMC524292:LMC524386 LVY524292:LVY524386 MFU524292:MFU524386 MPQ524292:MPQ524386 MZM524292:MZM524386 NJI524292:NJI524386 NTE524292:NTE524386 ODA524292:ODA524386 OMW524292:OMW524386 OWS524292:OWS524386 PGO524292:PGO524386 PQK524292:PQK524386 QAG524292:QAG524386 QKC524292:QKC524386 QTY524292:QTY524386 RDU524292:RDU524386 RNQ524292:RNQ524386 RXM524292:RXM524386 SHI524292:SHI524386 SRE524292:SRE524386 TBA524292:TBA524386 TKW524292:TKW524386 TUS524292:TUS524386 UEO524292:UEO524386 UOK524292:UOK524386 UYG524292:UYG524386 VIC524292:VIC524386 VRY524292:VRY524386 WBU524292:WBU524386 WLQ524292:WLQ524386 WVM524292:WVM524386 E589828:E589922 JA589828:JA589922 SW589828:SW589922 ACS589828:ACS589922 AMO589828:AMO589922 AWK589828:AWK589922 BGG589828:BGG589922 BQC589828:BQC589922 BZY589828:BZY589922 CJU589828:CJU589922 CTQ589828:CTQ589922 DDM589828:DDM589922 DNI589828:DNI589922 DXE589828:DXE589922 EHA589828:EHA589922 EQW589828:EQW589922 FAS589828:FAS589922 FKO589828:FKO589922 FUK589828:FUK589922 GEG589828:GEG589922 GOC589828:GOC589922 GXY589828:GXY589922 HHU589828:HHU589922 HRQ589828:HRQ589922 IBM589828:IBM589922 ILI589828:ILI589922 IVE589828:IVE589922 JFA589828:JFA589922 JOW589828:JOW589922 JYS589828:JYS589922 KIO589828:KIO589922 KSK589828:KSK589922 LCG589828:LCG589922 LMC589828:LMC589922 LVY589828:LVY589922 MFU589828:MFU589922 MPQ589828:MPQ589922 MZM589828:MZM589922 NJI589828:NJI589922 NTE589828:NTE589922 ODA589828:ODA589922 OMW589828:OMW589922 OWS589828:OWS589922 PGO589828:PGO589922 PQK589828:PQK589922 QAG589828:QAG589922 QKC589828:QKC589922 QTY589828:QTY589922 RDU589828:RDU589922 RNQ589828:RNQ589922 RXM589828:RXM589922 SHI589828:SHI589922 SRE589828:SRE589922 TBA589828:TBA589922 TKW589828:TKW589922 TUS589828:TUS589922 UEO589828:UEO589922 UOK589828:UOK589922 UYG589828:UYG589922 VIC589828:VIC589922 VRY589828:VRY589922 WBU589828:WBU589922 WLQ589828:WLQ589922 WVM589828:WVM589922 E655364:E655458 JA655364:JA655458 SW655364:SW655458 ACS655364:ACS655458 AMO655364:AMO655458 AWK655364:AWK655458 BGG655364:BGG655458 BQC655364:BQC655458 BZY655364:BZY655458 CJU655364:CJU655458 CTQ655364:CTQ655458 DDM655364:DDM655458 DNI655364:DNI655458 DXE655364:DXE655458 EHA655364:EHA655458 EQW655364:EQW655458 FAS655364:FAS655458 FKO655364:FKO655458 FUK655364:FUK655458 GEG655364:GEG655458 GOC655364:GOC655458 GXY655364:GXY655458 HHU655364:HHU655458 HRQ655364:HRQ655458 IBM655364:IBM655458 ILI655364:ILI655458 IVE655364:IVE655458 JFA655364:JFA655458 JOW655364:JOW655458 JYS655364:JYS655458 KIO655364:KIO655458 KSK655364:KSK655458 LCG655364:LCG655458 LMC655364:LMC655458 LVY655364:LVY655458 MFU655364:MFU655458 MPQ655364:MPQ655458 MZM655364:MZM655458 NJI655364:NJI655458 NTE655364:NTE655458 ODA655364:ODA655458 OMW655364:OMW655458 OWS655364:OWS655458 PGO655364:PGO655458 PQK655364:PQK655458 QAG655364:QAG655458 QKC655364:QKC655458 QTY655364:QTY655458 RDU655364:RDU655458 RNQ655364:RNQ655458 RXM655364:RXM655458 SHI655364:SHI655458 SRE655364:SRE655458 TBA655364:TBA655458 TKW655364:TKW655458 TUS655364:TUS655458 UEO655364:UEO655458 UOK655364:UOK655458 UYG655364:UYG655458 VIC655364:VIC655458 VRY655364:VRY655458 WBU655364:WBU655458 WLQ655364:WLQ655458 WVM655364:WVM655458 E720900:E720994 JA720900:JA720994 SW720900:SW720994 ACS720900:ACS720994 AMO720900:AMO720994 AWK720900:AWK720994 BGG720900:BGG720994 BQC720900:BQC720994 BZY720900:BZY720994 CJU720900:CJU720994 CTQ720900:CTQ720994 DDM720900:DDM720994 DNI720900:DNI720994 DXE720900:DXE720994 EHA720900:EHA720994 EQW720900:EQW720994 FAS720900:FAS720994 FKO720900:FKO720994 FUK720900:FUK720994 GEG720900:GEG720994 GOC720900:GOC720994 GXY720900:GXY720994 HHU720900:HHU720994 HRQ720900:HRQ720994 IBM720900:IBM720994 ILI720900:ILI720994 IVE720900:IVE720994 JFA720900:JFA720994 JOW720900:JOW720994 JYS720900:JYS720994 KIO720900:KIO720994 KSK720900:KSK720994 LCG720900:LCG720994 LMC720900:LMC720994 LVY720900:LVY720994 MFU720900:MFU720994 MPQ720900:MPQ720994 MZM720900:MZM720994 NJI720900:NJI720994 NTE720900:NTE720994 ODA720900:ODA720994 OMW720900:OMW720994 OWS720900:OWS720994 PGO720900:PGO720994 PQK720900:PQK720994 QAG720900:QAG720994 QKC720900:QKC720994 QTY720900:QTY720994 RDU720900:RDU720994 RNQ720900:RNQ720994 RXM720900:RXM720994 SHI720900:SHI720994 SRE720900:SRE720994 TBA720900:TBA720994 TKW720900:TKW720994 TUS720900:TUS720994 UEO720900:UEO720994 UOK720900:UOK720994 UYG720900:UYG720994 VIC720900:VIC720994 VRY720900:VRY720994 WBU720900:WBU720994 WLQ720900:WLQ720994 WVM720900:WVM720994 E786436:E786530 JA786436:JA786530 SW786436:SW786530 ACS786436:ACS786530 AMO786436:AMO786530 AWK786436:AWK786530 BGG786436:BGG786530 BQC786436:BQC786530 BZY786436:BZY786530 CJU786436:CJU786530 CTQ786436:CTQ786530 DDM786436:DDM786530 DNI786436:DNI786530 DXE786436:DXE786530 EHA786436:EHA786530 EQW786436:EQW786530 FAS786436:FAS786530 FKO786436:FKO786530 FUK786436:FUK786530 GEG786436:GEG786530 GOC786436:GOC786530 GXY786436:GXY786530 HHU786436:HHU786530 HRQ786436:HRQ786530 IBM786436:IBM786530 ILI786436:ILI786530 IVE786436:IVE786530 JFA786436:JFA786530 JOW786436:JOW786530 JYS786436:JYS786530 KIO786436:KIO786530 KSK786436:KSK786530 LCG786436:LCG786530 LMC786436:LMC786530 LVY786436:LVY786530 MFU786436:MFU786530 MPQ786436:MPQ786530 MZM786436:MZM786530 NJI786436:NJI786530 NTE786436:NTE786530 ODA786436:ODA786530 OMW786436:OMW786530 OWS786436:OWS786530 PGO786436:PGO786530 PQK786436:PQK786530 QAG786436:QAG786530 QKC786436:QKC786530 QTY786436:QTY786530 RDU786436:RDU786530 RNQ786436:RNQ786530 RXM786436:RXM786530 SHI786436:SHI786530 SRE786436:SRE786530 TBA786436:TBA786530 TKW786436:TKW786530 TUS786436:TUS786530 UEO786436:UEO786530 UOK786436:UOK786530 UYG786436:UYG786530 VIC786436:VIC786530 VRY786436:VRY786530 WBU786436:WBU786530 WLQ786436:WLQ786530 WVM786436:WVM786530 E851972:E852066 JA851972:JA852066 SW851972:SW852066 ACS851972:ACS852066 AMO851972:AMO852066 AWK851972:AWK852066 BGG851972:BGG852066 BQC851972:BQC852066 BZY851972:BZY852066 CJU851972:CJU852066 CTQ851972:CTQ852066 DDM851972:DDM852066 DNI851972:DNI852066 DXE851972:DXE852066 EHA851972:EHA852066 EQW851972:EQW852066 FAS851972:FAS852066 FKO851972:FKO852066 FUK851972:FUK852066 GEG851972:GEG852066 GOC851972:GOC852066 GXY851972:GXY852066 HHU851972:HHU852066 HRQ851972:HRQ852066 IBM851972:IBM852066 ILI851972:ILI852066 IVE851972:IVE852066 JFA851972:JFA852066 JOW851972:JOW852066 JYS851972:JYS852066 KIO851972:KIO852066 KSK851972:KSK852066 LCG851972:LCG852066 LMC851972:LMC852066 LVY851972:LVY852066 MFU851972:MFU852066 MPQ851972:MPQ852066 MZM851972:MZM852066 NJI851972:NJI852066 NTE851972:NTE852066 ODA851972:ODA852066 OMW851972:OMW852066 OWS851972:OWS852066 PGO851972:PGO852066 PQK851972:PQK852066 QAG851972:QAG852066 QKC851972:QKC852066 QTY851972:QTY852066 RDU851972:RDU852066 RNQ851972:RNQ852066 RXM851972:RXM852066 SHI851972:SHI852066 SRE851972:SRE852066 TBA851972:TBA852066 TKW851972:TKW852066 TUS851972:TUS852066 UEO851972:UEO852066 UOK851972:UOK852066 UYG851972:UYG852066 VIC851972:VIC852066 VRY851972:VRY852066 WBU851972:WBU852066 WLQ851972:WLQ852066 WVM851972:WVM852066 E917508:E917602 JA917508:JA917602 SW917508:SW917602 ACS917508:ACS917602 AMO917508:AMO917602 AWK917508:AWK917602 BGG917508:BGG917602 BQC917508:BQC917602 BZY917508:BZY917602 CJU917508:CJU917602 CTQ917508:CTQ917602 DDM917508:DDM917602 DNI917508:DNI917602 DXE917508:DXE917602 EHA917508:EHA917602 EQW917508:EQW917602 FAS917508:FAS917602 FKO917508:FKO917602 FUK917508:FUK917602 GEG917508:GEG917602 GOC917508:GOC917602 GXY917508:GXY917602 HHU917508:HHU917602 HRQ917508:HRQ917602 IBM917508:IBM917602 ILI917508:ILI917602 IVE917508:IVE917602 JFA917508:JFA917602 JOW917508:JOW917602 JYS917508:JYS917602 KIO917508:KIO917602 KSK917508:KSK917602 LCG917508:LCG917602 LMC917508:LMC917602 LVY917508:LVY917602 MFU917508:MFU917602 MPQ917508:MPQ917602 MZM917508:MZM917602 NJI917508:NJI917602 NTE917508:NTE917602 ODA917508:ODA917602 OMW917508:OMW917602 OWS917508:OWS917602 PGO917508:PGO917602 PQK917508:PQK917602 QAG917508:QAG917602 QKC917508:QKC917602 QTY917508:QTY917602 RDU917508:RDU917602 RNQ917508:RNQ917602 RXM917508:RXM917602 SHI917508:SHI917602 SRE917508:SRE917602 TBA917508:TBA917602 TKW917508:TKW917602 TUS917508:TUS917602 UEO917508:UEO917602 UOK917508:UOK917602 UYG917508:UYG917602 VIC917508:VIC917602 VRY917508:VRY917602 WBU917508:WBU917602 WLQ917508:WLQ917602 WVM917508:WVM917602 E983044:E983138 JA983044:JA983138 SW983044:SW983138 ACS983044:ACS983138 AMO983044:AMO983138 AWK983044:AWK983138 BGG983044:BGG983138 BQC983044:BQC983138 BZY983044:BZY983138 CJU983044:CJU983138 CTQ983044:CTQ983138 DDM983044:DDM983138 DNI983044:DNI983138 DXE983044:DXE983138 EHA983044:EHA983138 EQW983044:EQW983138 FAS983044:FAS983138 FKO983044:FKO983138 FUK983044:FUK983138 GEG983044:GEG983138 GOC983044:GOC983138 GXY983044:GXY983138 HHU983044:HHU983138 HRQ983044:HRQ983138 IBM983044:IBM983138 ILI983044:ILI983138 IVE983044:IVE983138 JFA983044:JFA983138 JOW983044:JOW983138 JYS983044:JYS983138 KIO983044:KIO983138 KSK983044:KSK983138 LCG983044:LCG983138 LMC983044:LMC983138 LVY983044:LVY983138 MFU983044:MFU983138 MPQ983044:MPQ983138 MZM983044:MZM983138 NJI983044:NJI983138 NTE983044:NTE983138 ODA983044:ODA983138 OMW983044:OMW983138 OWS983044:OWS983138 PGO983044:PGO983138 PQK983044:PQK983138 QAG983044:QAG983138 QKC983044:QKC983138 QTY983044:QTY983138 RDU983044:RDU983138 RNQ983044:RNQ983138 RXM983044:RXM983138 SHI983044:SHI983138 SRE983044:SRE983138 TBA983044:TBA983138 TKW983044:TKW983138 TUS983044:TUS983138 UEO983044:UEO983138 UOK983044:UOK983138 UYG983044:UYG983138 VIC983044:VIC983138 VRY983044:VRY983138 WBU983044:WBU983138 WLQ983044:WLQ983138 WVM983044:WVM983138" xr:uid="{F34146FC-06BD-4D8C-AB3D-77A28495C230}">
      <formula1>Hidden_1_Tabla_3655544</formula1>
      <formula2>0</formula2>
    </dataValidation>
  </dataValidations>
  <hyperlinks>
    <hyperlink ref="E4" location="Tabla_365554!A1" display="en finiquito" xr:uid="{E3FF31CC-1B86-4F98-9365-E9C5094A04EA}"/>
    <hyperlink ref="C4" r:id="rId1" xr:uid="{32514D4F-53E8-489F-B38A-9A19F8F3D62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C3" workbookViewId="0">
      <selection activeCell="D11" sqref="D11"/>
    </sheetView>
  </sheetViews>
  <sheetFormatPr baseColWidth="10" defaultColWidth="9.140625" defaultRowHeight="15" x14ac:dyDescent="0.25"/>
  <cols>
    <col min="1" max="1" width="3.42578125" style="1" customWidth="1"/>
    <col min="2" max="2" width="53.140625" style="1" customWidth="1"/>
    <col min="3" max="3" width="45" style="1" customWidth="1"/>
    <col min="4" max="4" width="45.140625" style="1" customWidth="1"/>
    <col min="5" max="5" width="43" style="1" customWidth="1"/>
    <col min="6" max="256" width="9.140625" style="1"/>
    <col min="257" max="257" width="3.42578125" style="1" customWidth="1"/>
    <col min="258" max="258" width="53.140625" style="1" customWidth="1"/>
    <col min="259" max="259" width="45" style="1" customWidth="1"/>
    <col min="260" max="260" width="45.140625" style="1" customWidth="1"/>
    <col min="261" max="261" width="43" style="1" customWidth="1"/>
    <col min="262" max="512" width="9.140625" style="1"/>
    <col min="513" max="513" width="3.42578125" style="1" customWidth="1"/>
    <col min="514" max="514" width="53.140625" style="1" customWidth="1"/>
    <col min="515" max="515" width="45" style="1" customWidth="1"/>
    <col min="516" max="516" width="45.140625" style="1" customWidth="1"/>
    <col min="517" max="517" width="43" style="1" customWidth="1"/>
    <col min="518" max="768" width="9.140625" style="1"/>
    <col min="769" max="769" width="3.42578125" style="1" customWidth="1"/>
    <col min="770" max="770" width="53.140625" style="1" customWidth="1"/>
    <col min="771" max="771" width="45" style="1" customWidth="1"/>
    <col min="772" max="772" width="45.140625" style="1" customWidth="1"/>
    <col min="773" max="773" width="43" style="1" customWidth="1"/>
    <col min="774" max="1024" width="9.140625" style="1"/>
    <col min="1025" max="1025" width="3.42578125" style="1" customWidth="1"/>
    <col min="1026" max="1026" width="53.140625" style="1" customWidth="1"/>
    <col min="1027" max="1027" width="45" style="1" customWidth="1"/>
    <col min="1028" max="1028" width="45.140625" style="1" customWidth="1"/>
    <col min="1029" max="1029" width="43" style="1" customWidth="1"/>
    <col min="1030" max="1280" width="9.140625" style="1"/>
    <col min="1281" max="1281" width="3.42578125" style="1" customWidth="1"/>
    <col min="1282" max="1282" width="53.140625" style="1" customWidth="1"/>
    <col min="1283" max="1283" width="45" style="1" customWidth="1"/>
    <col min="1284" max="1284" width="45.140625" style="1" customWidth="1"/>
    <col min="1285" max="1285" width="43" style="1" customWidth="1"/>
    <col min="1286" max="1536" width="9.140625" style="1"/>
    <col min="1537" max="1537" width="3.42578125" style="1" customWidth="1"/>
    <col min="1538" max="1538" width="53.140625" style="1" customWidth="1"/>
    <col min="1539" max="1539" width="45" style="1" customWidth="1"/>
    <col min="1540" max="1540" width="45.140625" style="1" customWidth="1"/>
    <col min="1541" max="1541" width="43" style="1" customWidth="1"/>
    <col min="1542" max="1792" width="9.140625" style="1"/>
    <col min="1793" max="1793" width="3.42578125" style="1" customWidth="1"/>
    <col min="1794" max="1794" width="53.140625" style="1" customWidth="1"/>
    <col min="1795" max="1795" width="45" style="1" customWidth="1"/>
    <col min="1796" max="1796" width="45.140625" style="1" customWidth="1"/>
    <col min="1797" max="1797" width="43" style="1" customWidth="1"/>
    <col min="1798" max="2048" width="9.140625" style="1"/>
    <col min="2049" max="2049" width="3.42578125" style="1" customWidth="1"/>
    <col min="2050" max="2050" width="53.140625" style="1" customWidth="1"/>
    <col min="2051" max="2051" width="45" style="1" customWidth="1"/>
    <col min="2052" max="2052" width="45.140625" style="1" customWidth="1"/>
    <col min="2053" max="2053" width="43" style="1" customWidth="1"/>
    <col min="2054" max="2304" width="9.140625" style="1"/>
    <col min="2305" max="2305" width="3.42578125" style="1" customWidth="1"/>
    <col min="2306" max="2306" width="53.140625" style="1" customWidth="1"/>
    <col min="2307" max="2307" width="45" style="1" customWidth="1"/>
    <col min="2308" max="2308" width="45.140625" style="1" customWidth="1"/>
    <col min="2309" max="2309" width="43" style="1" customWidth="1"/>
    <col min="2310" max="2560" width="9.140625" style="1"/>
    <col min="2561" max="2561" width="3.42578125" style="1" customWidth="1"/>
    <col min="2562" max="2562" width="53.140625" style="1" customWidth="1"/>
    <col min="2563" max="2563" width="45" style="1" customWidth="1"/>
    <col min="2564" max="2564" width="45.140625" style="1" customWidth="1"/>
    <col min="2565" max="2565" width="43" style="1" customWidth="1"/>
    <col min="2566" max="2816" width="9.140625" style="1"/>
    <col min="2817" max="2817" width="3.42578125" style="1" customWidth="1"/>
    <col min="2818" max="2818" width="53.140625" style="1" customWidth="1"/>
    <col min="2819" max="2819" width="45" style="1" customWidth="1"/>
    <col min="2820" max="2820" width="45.140625" style="1" customWidth="1"/>
    <col min="2821" max="2821" width="43" style="1" customWidth="1"/>
    <col min="2822" max="3072" width="9.140625" style="1"/>
    <col min="3073" max="3073" width="3.42578125" style="1" customWidth="1"/>
    <col min="3074" max="3074" width="53.140625" style="1" customWidth="1"/>
    <col min="3075" max="3075" width="45" style="1" customWidth="1"/>
    <col min="3076" max="3076" width="45.140625" style="1" customWidth="1"/>
    <col min="3077" max="3077" width="43" style="1" customWidth="1"/>
    <col min="3078" max="3328" width="9.140625" style="1"/>
    <col min="3329" max="3329" width="3.42578125" style="1" customWidth="1"/>
    <col min="3330" max="3330" width="53.140625" style="1" customWidth="1"/>
    <col min="3331" max="3331" width="45" style="1" customWidth="1"/>
    <col min="3332" max="3332" width="45.140625" style="1" customWidth="1"/>
    <col min="3333" max="3333" width="43" style="1" customWidth="1"/>
    <col min="3334" max="3584" width="9.140625" style="1"/>
    <col min="3585" max="3585" width="3.42578125" style="1" customWidth="1"/>
    <col min="3586" max="3586" width="53.140625" style="1" customWidth="1"/>
    <col min="3587" max="3587" width="45" style="1" customWidth="1"/>
    <col min="3588" max="3588" width="45.140625" style="1" customWidth="1"/>
    <col min="3589" max="3589" width="43" style="1" customWidth="1"/>
    <col min="3590" max="3840" width="9.140625" style="1"/>
    <col min="3841" max="3841" width="3.42578125" style="1" customWidth="1"/>
    <col min="3842" max="3842" width="53.140625" style="1" customWidth="1"/>
    <col min="3843" max="3843" width="45" style="1" customWidth="1"/>
    <col min="3844" max="3844" width="45.140625" style="1" customWidth="1"/>
    <col min="3845" max="3845" width="43" style="1" customWidth="1"/>
    <col min="3846" max="4096" width="9.140625" style="1"/>
    <col min="4097" max="4097" width="3.42578125" style="1" customWidth="1"/>
    <col min="4098" max="4098" width="53.140625" style="1" customWidth="1"/>
    <col min="4099" max="4099" width="45" style="1" customWidth="1"/>
    <col min="4100" max="4100" width="45.140625" style="1" customWidth="1"/>
    <col min="4101" max="4101" width="43" style="1" customWidth="1"/>
    <col min="4102" max="4352" width="9.140625" style="1"/>
    <col min="4353" max="4353" width="3.42578125" style="1" customWidth="1"/>
    <col min="4354" max="4354" width="53.140625" style="1" customWidth="1"/>
    <col min="4355" max="4355" width="45" style="1" customWidth="1"/>
    <col min="4356" max="4356" width="45.140625" style="1" customWidth="1"/>
    <col min="4357" max="4357" width="43" style="1" customWidth="1"/>
    <col min="4358" max="4608" width="9.140625" style="1"/>
    <col min="4609" max="4609" width="3.42578125" style="1" customWidth="1"/>
    <col min="4610" max="4610" width="53.140625" style="1" customWidth="1"/>
    <col min="4611" max="4611" width="45" style="1" customWidth="1"/>
    <col min="4612" max="4612" width="45.140625" style="1" customWidth="1"/>
    <col min="4613" max="4613" width="43" style="1" customWidth="1"/>
    <col min="4614" max="4864" width="9.140625" style="1"/>
    <col min="4865" max="4865" width="3.42578125" style="1" customWidth="1"/>
    <col min="4866" max="4866" width="53.140625" style="1" customWidth="1"/>
    <col min="4867" max="4867" width="45" style="1" customWidth="1"/>
    <col min="4868" max="4868" width="45.140625" style="1" customWidth="1"/>
    <col min="4869" max="4869" width="43" style="1" customWidth="1"/>
    <col min="4870" max="5120" width="9.140625" style="1"/>
    <col min="5121" max="5121" width="3.42578125" style="1" customWidth="1"/>
    <col min="5122" max="5122" width="53.140625" style="1" customWidth="1"/>
    <col min="5123" max="5123" width="45" style="1" customWidth="1"/>
    <col min="5124" max="5124" width="45.140625" style="1" customWidth="1"/>
    <col min="5125" max="5125" width="43" style="1" customWidth="1"/>
    <col min="5126" max="5376" width="9.140625" style="1"/>
    <col min="5377" max="5377" width="3.42578125" style="1" customWidth="1"/>
    <col min="5378" max="5378" width="53.140625" style="1" customWidth="1"/>
    <col min="5379" max="5379" width="45" style="1" customWidth="1"/>
    <col min="5380" max="5380" width="45.140625" style="1" customWidth="1"/>
    <col min="5381" max="5381" width="43" style="1" customWidth="1"/>
    <col min="5382" max="5632" width="9.140625" style="1"/>
    <col min="5633" max="5633" width="3.42578125" style="1" customWidth="1"/>
    <col min="5634" max="5634" width="53.140625" style="1" customWidth="1"/>
    <col min="5635" max="5635" width="45" style="1" customWidth="1"/>
    <col min="5636" max="5636" width="45.140625" style="1" customWidth="1"/>
    <col min="5637" max="5637" width="43" style="1" customWidth="1"/>
    <col min="5638" max="5888" width="9.140625" style="1"/>
    <col min="5889" max="5889" width="3.42578125" style="1" customWidth="1"/>
    <col min="5890" max="5890" width="53.140625" style="1" customWidth="1"/>
    <col min="5891" max="5891" width="45" style="1" customWidth="1"/>
    <col min="5892" max="5892" width="45.140625" style="1" customWidth="1"/>
    <col min="5893" max="5893" width="43" style="1" customWidth="1"/>
    <col min="5894" max="6144" width="9.140625" style="1"/>
    <col min="6145" max="6145" width="3.42578125" style="1" customWidth="1"/>
    <col min="6146" max="6146" width="53.140625" style="1" customWidth="1"/>
    <col min="6147" max="6147" width="45" style="1" customWidth="1"/>
    <col min="6148" max="6148" width="45.140625" style="1" customWidth="1"/>
    <col min="6149" max="6149" width="43" style="1" customWidth="1"/>
    <col min="6150" max="6400" width="9.140625" style="1"/>
    <col min="6401" max="6401" width="3.42578125" style="1" customWidth="1"/>
    <col min="6402" max="6402" width="53.140625" style="1" customWidth="1"/>
    <col min="6403" max="6403" width="45" style="1" customWidth="1"/>
    <col min="6404" max="6404" width="45.140625" style="1" customWidth="1"/>
    <col min="6405" max="6405" width="43" style="1" customWidth="1"/>
    <col min="6406" max="6656" width="9.140625" style="1"/>
    <col min="6657" max="6657" width="3.42578125" style="1" customWidth="1"/>
    <col min="6658" max="6658" width="53.140625" style="1" customWidth="1"/>
    <col min="6659" max="6659" width="45" style="1" customWidth="1"/>
    <col min="6660" max="6660" width="45.140625" style="1" customWidth="1"/>
    <col min="6661" max="6661" width="43" style="1" customWidth="1"/>
    <col min="6662" max="6912" width="9.140625" style="1"/>
    <col min="6913" max="6913" width="3.42578125" style="1" customWidth="1"/>
    <col min="6914" max="6914" width="53.140625" style="1" customWidth="1"/>
    <col min="6915" max="6915" width="45" style="1" customWidth="1"/>
    <col min="6916" max="6916" width="45.140625" style="1" customWidth="1"/>
    <col min="6917" max="6917" width="43" style="1" customWidth="1"/>
    <col min="6918" max="7168" width="9.140625" style="1"/>
    <col min="7169" max="7169" width="3.42578125" style="1" customWidth="1"/>
    <col min="7170" max="7170" width="53.140625" style="1" customWidth="1"/>
    <col min="7171" max="7171" width="45" style="1" customWidth="1"/>
    <col min="7172" max="7172" width="45.140625" style="1" customWidth="1"/>
    <col min="7173" max="7173" width="43" style="1" customWidth="1"/>
    <col min="7174" max="7424" width="9.140625" style="1"/>
    <col min="7425" max="7425" width="3.42578125" style="1" customWidth="1"/>
    <col min="7426" max="7426" width="53.140625" style="1" customWidth="1"/>
    <col min="7427" max="7427" width="45" style="1" customWidth="1"/>
    <col min="7428" max="7428" width="45.140625" style="1" customWidth="1"/>
    <col min="7429" max="7429" width="43" style="1" customWidth="1"/>
    <col min="7430" max="7680" width="9.140625" style="1"/>
    <col min="7681" max="7681" width="3.42578125" style="1" customWidth="1"/>
    <col min="7682" max="7682" width="53.140625" style="1" customWidth="1"/>
    <col min="7683" max="7683" width="45" style="1" customWidth="1"/>
    <col min="7684" max="7684" width="45.140625" style="1" customWidth="1"/>
    <col min="7685" max="7685" width="43" style="1" customWidth="1"/>
    <col min="7686" max="7936" width="9.140625" style="1"/>
    <col min="7937" max="7937" width="3.42578125" style="1" customWidth="1"/>
    <col min="7938" max="7938" width="53.140625" style="1" customWidth="1"/>
    <col min="7939" max="7939" width="45" style="1" customWidth="1"/>
    <col min="7940" max="7940" width="45.140625" style="1" customWidth="1"/>
    <col min="7941" max="7941" width="43" style="1" customWidth="1"/>
    <col min="7942" max="8192" width="9.140625" style="1"/>
    <col min="8193" max="8193" width="3.42578125" style="1" customWidth="1"/>
    <col min="8194" max="8194" width="53.140625" style="1" customWidth="1"/>
    <col min="8195" max="8195" width="45" style="1" customWidth="1"/>
    <col min="8196" max="8196" width="45.140625" style="1" customWidth="1"/>
    <col min="8197" max="8197" width="43" style="1" customWidth="1"/>
    <col min="8198" max="8448" width="9.140625" style="1"/>
    <col min="8449" max="8449" width="3.42578125" style="1" customWidth="1"/>
    <col min="8450" max="8450" width="53.140625" style="1" customWidth="1"/>
    <col min="8451" max="8451" width="45" style="1" customWidth="1"/>
    <col min="8452" max="8452" width="45.140625" style="1" customWidth="1"/>
    <col min="8453" max="8453" width="43" style="1" customWidth="1"/>
    <col min="8454" max="8704" width="9.140625" style="1"/>
    <col min="8705" max="8705" width="3.42578125" style="1" customWidth="1"/>
    <col min="8706" max="8706" width="53.140625" style="1" customWidth="1"/>
    <col min="8707" max="8707" width="45" style="1" customWidth="1"/>
    <col min="8708" max="8708" width="45.140625" style="1" customWidth="1"/>
    <col min="8709" max="8709" width="43" style="1" customWidth="1"/>
    <col min="8710" max="8960" width="9.140625" style="1"/>
    <col min="8961" max="8961" width="3.42578125" style="1" customWidth="1"/>
    <col min="8962" max="8962" width="53.140625" style="1" customWidth="1"/>
    <col min="8963" max="8963" width="45" style="1" customWidth="1"/>
    <col min="8964" max="8964" width="45.140625" style="1" customWidth="1"/>
    <col min="8965" max="8965" width="43" style="1" customWidth="1"/>
    <col min="8966" max="9216" width="9.140625" style="1"/>
    <col min="9217" max="9217" width="3.42578125" style="1" customWidth="1"/>
    <col min="9218" max="9218" width="53.140625" style="1" customWidth="1"/>
    <col min="9219" max="9219" width="45" style="1" customWidth="1"/>
    <col min="9220" max="9220" width="45.140625" style="1" customWidth="1"/>
    <col min="9221" max="9221" width="43" style="1" customWidth="1"/>
    <col min="9222" max="9472" width="9.140625" style="1"/>
    <col min="9473" max="9473" width="3.42578125" style="1" customWidth="1"/>
    <col min="9474" max="9474" width="53.140625" style="1" customWidth="1"/>
    <col min="9475" max="9475" width="45" style="1" customWidth="1"/>
    <col min="9476" max="9476" width="45.140625" style="1" customWidth="1"/>
    <col min="9477" max="9477" width="43" style="1" customWidth="1"/>
    <col min="9478" max="9728" width="9.140625" style="1"/>
    <col min="9729" max="9729" width="3.42578125" style="1" customWidth="1"/>
    <col min="9730" max="9730" width="53.140625" style="1" customWidth="1"/>
    <col min="9731" max="9731" width="45" style="1" customWidth="1"/>
    <col min="9732" max="9732" width="45.140625" style="1" customWidth="1"/>
    <col min="9733" max="9733" width="43" style="1" customWidth="1"/>
    <col min="9734" max="9984" width="9.140625" style="1"/>
    <col min="9985" max="9985" width="3.42578125" style="1" customWidth="1"/>
    <col min="9986" max="9986" width="53.140625" style="1" customWidth="1"/>
    <col min="9987" max="9987" width="45" style="1" customWidth="1"/>
    <col min="9988" max="9988" width="45.140625" style="1" customWidth="1"/>
    <col min="9989" max="9989" width="43" style="1" customWidth="1"/>
    <col min="9990" max="10240" width="9.140625" style="1"/>
    <col min="10241" max="10241" width="3.42578125" style="1" customWidth="1"/>
    <col min="10242" max="10242" width="53.140625" style="1" customWidth="1"/>
    <col min="10243" max="10243" width="45" style="1" customWidth="1"/>
    <col min="10244" max="10244" width="45.140625" style="1" customWidth="1"/>
    <col min="10245" max="10245" width="43" style="1" customWidth="1"/>
    <col min="10246" max="10496" width="9.140625" style="1"/>
    <col min="10497" max="10497" width="3.42578125" style="1" customWidth="1"/>
    <col min="10498" max="10498" width="53.140625" style="1" customWidth="1"/>
    <col min="10499" max="10499" width="45" style="1" customWidth="1"/>
    <col min="10500" max="10500" width="45.140625" style="1" customWidth="1"/>
    <col min="10501" max="10501" width="43" style="1" customWidth="1"/>
    <col min="10502" max="10752" width="9.140625" style="1"/>
    <col min="10753" max="10753" width="3.42578125" style="1" customWidth="1"/>
    <col min="10754" max="10754" width="53.140625" style="1" customWidth="1"/>
    <col min="10755" max="10755" width="45" style="1" customWidth="1"/>
    <col min="10756" max="10756" width="45.140625" style="1" customWidth="1"/>
    <col min="10757" max="10757" width="43" style="1" customWidth="1"/>
    <col min="10758" max="11008" width="9.140625" style="1"/>
    <col min="11009" max="11009" width="3.42578125" style="1" customWidth="1"/>
    <col min="11010" max="11010" width="53.140625" style="1" customWidth="1"/>
    <col min="11011" max="11011" width="45" style="1" customWidth="1"/>
    <col min="11012" max="11012" width="45.140625" style="1" customWidth="1"/>
    <col min="11013" max="11013" width="43" style="1" customWidth="1"/>
    <col min="11014" max="11264" width="9.140625" style="1"/>
    <col min="11265" max="11265" width="3.42578125" style="1" customWidth="1"/>
    <col min="11266" max="11266" width="53.140625" style="1" customWidth="1"/>
    <col min="11267" max="11267" width="45" style="1" customWidth="1"/>
    <col min="11268" max="11268" width="45.140625" style="1" customWidth="1"/>
    <col min="11269" max="11269" width="43" style="1" customWidth="1"/>
    <col min="11270" max="11520" width="9.140625" style="1"/>
    <col min="11521" max="11521" width="3.42578125" style="1" customWidth="1"/>
    <col min="11522" max="11522" width="53.140625" style="1" customWidth="1"/>
    <col min="11523" max="11523" width="45" style="1" customWidth="1"/>
    <col min="11524" max="11524" width="45.140625" style="1" customWidth="1"/>
    <col min="11525" max="11525" width="43" style="1" customWidth="1"/>
    <col min="11526" max="11776" width="9.140625" style="1"/>
    <col min="11777" max="11777" width="3.42578125" style="1" customWidth="1"/>
    <col min="11778" max="11778" width="53.140625" style="1" customWidth="1"/>
    <col min="11779" max="11779" width="45" style="1" customWidth="1"/>
    <col min="11780" max="11780" width="45.140625" style="1" customWidth="1"/>
    <col min="11781" max="11781" width="43" style="1" customWidth="1"/>
    <col min="11782" max="12032" width="9.140625" style="1"/>
    <col min="12033" max="12033" width="3.42578125" style="1" customWidth="1"/>
    <col min="12034" max="12034" width="53.140625" style="1" customWidth="1"/>
    <col min="12035" max="12035" width="45" style="1" customWidth="1"/>
    <col min="12036" max="12036" width="45.140625" style="1" customWidth="1"/>
    <col min="12037" max="12037" width="43" style="1" customWidth="1"/>
    <col min="12038" max="12288" width="9.140625" style="1"/>
    <col min="12289" max="12289" width="3.42578125" style="1" customWidth="1"/>
    <col min="12290" max="12290" width="53.140625" style="1" customWidth="1"/>
    <col min="12291" max="12291" width="45" style="1" customWidth="1"/>
    <col min="12292" max="12292" width="45.140625" style="1" customWidth="1"/>
    <col min="12293" max="12293" width="43" style="1" customWidth="1"/>
    <col min="12294" max="12544" width="9.140625" style="1"/>
    <col min="12545" max="12545" width="3.42578125" style="1" customWidth="1"/>
    <col min="12546" max="12546" width="53.140625" style="1" customWidth="1"/>
    <col min="12547" max="12547" width="45" style="1" customWidth="1"/>
    <col min="12548" max="12548" width="45.140625" style="1" customWidth="1"/>
    <col min="12549" max="12549" width="43" style="1" customWidth="1"/>
    <col min="12550" max="12800" width="9.140625" style="1"/>
    <col min="12801" max="12801" width="3.42578125" style="1" customWidth="1"/>
    <col min="12802" max="12802" width="53.140625" style="1" customWidth="1"/>
    <col min="12803" max="12803" width="45" style="1" customWidth="1"/>
    <col min="12804" max="12804" width="45.140625" style="1" customWidth="1"/>
    <col min="12805" max="12805" width="43" style="1" customWidth="1"/>
    <col min="12806" max="13056" width="9.140625" style="1"/>
    <col min="13057" max="13057" width="3.42578125" style="1" customWidth="1"/>
    <col min="13058" max="13058" width="53.140625" style="1" customWidth="1"/>
    <col min="13059" max="13059" width="45" style="1" customWidth="1"/>
    <col min="13060" max="13060" width="45.140625" style="1" customWidth="1"/>
    <col min="13061" max="13061" width="43" style="1" customWidth="1"/>
    <col min="13062" max="13312" width="9.140625" style="1"/>
    <col min="13313" max="13313" width="3.42578125" style="1" customWidth="1"/>
    <col min="13314" max="13314" width="53.140625" style="1" customWidth="1"/>
    <col min="13315" max="13315" width="45" style="1" customWidth="1"/>
    <col min="13316" max="13316" width="45.140625" style="1" customWidth="1"/>
    <col min="13317" max="13317" width="43" style="1" customWidth="1"/>
    <col min="13318" max="13568" width="9.140625" style="1"/>
    <col min="13569" max="13569" width="3.42578125" style="1" customWidth="1"/>
    <col min="13570" max="13570" width="53.140625" style="1" customWidth="1"/>
    <col min="13571" max="13571" width="45" style="1" customWidth="1"/>
    <col min="13572" max="13572" width="45.140625" style="1" customWidth="1"/>
    <col min="13573" max="13573" width="43" style="1" customWidth="1"/>
    <col min="13574" max="13824" width="9.140625" style="1"/>
    <col min="13825" max="13825" width="3.42578125" style="1" customWidth="1"/>
    <col min="13826" max="13826" width="53.140625" style="1" customWidth="1"/>
    <col min="13827" max="13827" width="45" style="1" customWidth="1"/>
    <col min="13828" max="13828" width="45.140625" style="1" customWidth="1"/>
    <col min="13829" max="13829" width="43" style="1" customWidth="1"/>
    <col min="13830" max="14080" width="9.140625" style="1"/>
    <col min="14081" max="14081" width="3.42578125" style="1" customWidth="1"/>
    <col min="14082" max="14082" width="53.140625" style="1" customWidth="1"/>
    <col min="14083" max="14083" width="45" style="1" customWidth="1"/>
    <col min="14084" max="14084" width="45.140625" style="1" customWidth="1"/>
    <col min="14085" max="14085" width="43" style="1" customWidth="1"/>
    <col min="14086" max="14336" width="9.140625" style="1"/>
    <col min="14337" max="14337" width="3.42578125" style="1" customWidth="1"/>
    <col min="14338" max="14338" width="53.140625" style="1" customWidth="1"/>
    <col min="14339" max="14339" width="45" style="1" customWidth="1"/>
    <col min="14340" max="14340" width="45.140625" style="1" customWidth="1"/>
    <col min="14341" max="14341" width="43" style="1" customWidth="1"/>
    <col min="14342" max="14592" width="9.140625" style="1"/>
    <col min="14593" max="14593" width="3.42578125" style="1" customWidth="1"/>
    <col min="14594" max="14594" width="53.140625" style="1" customWidth="1"/>
    <col min="14595" max="14595" width="45" style="1" customWidth="1"/>
    <col min="14596" max="14596" width="45.140625" style="1" customWidth="1"/>
    <col min="14597" max="14597" width="43" style="1" customWidth="1"/>
    <col min="14598" max="14848" width="9.140625" style="1"/>
    <col min="14849" max="14849" width="3.42578125" style="1" customWidth="1"/>
    <col min="14850" max="14850" width="53.140625" style="1" customWidth="1"/>
    <col min="14851" max="14851" width="45" style="1" customWidth="1"/>
    <col min="14852" max="14852" width="45.140625" style="1" customWidth="1"/>
    <col min="14853" max="14853" width="43" style="1" customWidth="1"/>
    <col min="14854" max="15104" width="9.140625" style="1"/>
    <col min="15105" max="15105" width="3.42578125" style="1" customWidth="1"/>
    <col min="15106" max="15106" width="53.140625" style="1" customWidth="1"/>
    <col min="15107" max="15107" width="45" style="1" customWidth="1"/>
    <col min="15108" max="15108" width="45.140625" style="1" customWidth="1"/>
    <col min="15109" max="15109" width="43" style="1" customWidth="1"/>
    <col min="15110" max="15360" width="9.140625" style="1"/>
    <col min="15361" max="15361" width="3.42578125" style="1" customWidth="1"/>
    <col min="15362" max="15362" width="53.140625" style="1" customWidth="1"/>
    <col min="15363" max="15363" width="45" style="1" customWidth="1"/>
    <col min="15364" max="15364" width="45.140625" style="1" customWidth="1"/>
    <col min="15365" max="15365" width="43" style="1" customWidth="1"/>
    <col min="15366" max="15616" width="9.140625" style="1"/>
    <col min="15617" max="15617" width="3.42578125" style="1" customWidth="1"/>
    <col min="15618" max="15618" width="53.140625" style="1" customWidth="1"/>
    <col min="15619" max="15619" width="45" style="1" customWidth="1"/>
    <col min="15620" max="15620" width="45.140625" style="1" customWidth="1"/>
    <col min="15621" max="15621" width="43" style="1" customWidth="1"/>
    <col min="15622" max="15872" width="9.140625" style="1"/>
    <col min="15873" max="15873" width="3.42578125" style="1" customWidth="1"/>
    <col min="15874" max="15874" width="53.140625" style="1" customWidth="1"/>
    <col min="15875" max="15875" width="45" style="1" customWidth="1"/>
    <col min="15876" max="15876" width="45.140625" style="1" customWidth="1"/>
    <col min="15877" max="15877" width="43" style="1" customWidth="1"/>
    <col min="15878" max="16128" width="9.140625" style="1"/>
    <col min="16129" max="16129" width="3.42578125" style="1" customWidth="1"/>
    <col min="16130" max="16130" width="53.140625" style="1" customWidth="1"/>
    <col min="16131" max="16131" width="45" style="1" customWidth="1"/>
    <col min="16132" max="16132" width="45.140625" style="1" customWidth="1"/>
    <col min="16133" max="16133" width="43" style="1" customWidth="1"/>
    <col min="16134" max="16384" width="9.140625" style="1"/>
  </cols>
  <sheetData>
    <row r="1" spans="1:5" hidden="1" x14ac:dyDescent="0.25">
      <c r="B1" s="1" t="s">
        <v>10</v>
      </c>
      <c r="C1" s="1" t="s">
        <v>10</v>
      </c>
      <c r="D1" s="1" t="s">
        <v>8</v>
      </c>
      <c r="E1" s="1" t="s">
        <v>11</v>
      </c>
    </row>
    <row r="2" spans="1:5" hidden="1" x14ac:dyDescent="0.25">
      <c r="B2" s="1" t="s">
        <v>142</v>
      </c>
      <c r="C2" s="1" t="s">
        <v>143</v>
      </c>
      <c r="D2" s="1" t="s">
        <v>144</v>
      </c>
      <c r="E2" s="1" t="s">
        <v>145</v>
      </c>
    </row>
    <row r="3" spans="1:5" x14ac:dyDescent="0.25">
      <c r="A3" s="27" t="s">
        <v>124</v>
      </c>
      <c r="B3" s="27" t="s">
        <v>146</v>
      </c>
      <c r="C3" s="27" t="s">
        <v>147</v>
      </c>
      <c r="D3" s="27" t="s">
        <v>148</v>
      </c>
      <c r="E3" s="27" t="s">
        <v>149</v>
      </c>
    </row>
    <row r="4" spans="1:5" ht="30" x14ac:dyDescent="0.25">
      <c r="A4" s="28">
        <v>1</v>
      </c>
      <c r="B4" s="29" t="s">
        <v>179</v>
      </c>
      <c r="C4" s="29" t="s">
        <v>179</v>
      </c>
      <c r="D4" s="30">
        <v>43738</v>
      </c>
      <c r="E4" s="15" t="s">
        <v>180</v>
      </c>
    </row>
  </sheetData>
  <hyperlinks>
    <hyperlink ref="E4" r:id="rId1" xr:uid="{876BDDF1-0FD8-4C5C-A5E7-FE4B15FBE4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Tabla_365570</vt:lpstr>
      <vt:lpstr>Tabla_365554</vt:lpstr>
      <vt:lpstr>Hidden_1_Tabla_365554</vt:lpstr>
      <vt:lpstr>Tabla_365567</vt:lpstr>
      <vt:lpstr>Hidden_1_Tabla_3655544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ccapama</cp:lastModifiedBy>
  <dcterms:created xsi:type="dcterms:W3CDTF">2019-10-21T14:01:15Z</dcterms:created>
  <dcterms:modified xsi:type="dcterms:W3CDTF">2019-10-21T15:18:40Z</dcterms:modified>
</cp:coreProperties>
</file>