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II_DT_Art.55.LTAIPEAM\32_DT_2021\32_DT_30.09.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<sst xmlns="http://schemas.openxmlformats.org/spreadsheetml/2006/main" count="364" uniqueCount="240">
  <si>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</si>
  <si>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</si>
  <si>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</si>
  <si>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</si>
  <si>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</si>
  <si>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</si>
  <si>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</si>
  <si>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</si>
  <si>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</si>
  <si>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</si>
  <si>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</si>
  <si>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</si>
  <si>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</si>
  <si>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</si>
  <si>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</si>
  <si>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</si>
  <si>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</si>
  <si>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</si>
  <si>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</si>
  <si>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</si>
  <si>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</si>
  <si>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</si>
  <si>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</si>
  <si>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</si>
  <si>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</si>
  <si>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</si>
  <si>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</si>
  <si>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</si>
  <si>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</si>
  <si>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</si>
  <si>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</si>
  <si>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</si>
  <si>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</si>
  <si>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</si>
  <si>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</si>
  <si>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</si>
  <si>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</si>
  <si>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</si>
  <si>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</si>
  <si>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</si>
  <si>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</si>
  <si>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</si>
  <si>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</si>
  <si>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</si>
  <si>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</si>
  <si>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</si>
  <si>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</si>
  <si>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</si>
  <si>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</si>
  <si>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</si>
  <si>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</si>
  <si>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</si>
  <si>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</si>
  <si>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</si>
  <si>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</si>
  <si>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</si>
  <si>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</si>
  <si>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</si>
  <si>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</si>
  <si>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</si>
  <si>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</si>
  <si>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</si>
  <si>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</si>
  <si>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</si>
  <si>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</si>
  <si>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</si>
  <si>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</si>
  <si>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</si>
  <si>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</si>
  <si>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</si>
  <si>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</si>
  <si>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</si>
  <si>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</si>
  <si>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</si>
  <si>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</si>
  <si>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</si>
  <si>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</si>
  <si>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</si>
  <si>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</si>
  <si>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</si>
  <si>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</si>
  <si>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</si>
  <si>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</si>
  <si>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</si>
  <si>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</si>
  <si>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</si>
  <si>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</si>
  <si>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</si>
  <si>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</si>
  <si>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</si>
  <si>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</si>
  <si>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</si>
  <si>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</si>
  <si>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</si>
  <si>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</si>
  <si>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</si>
  <si>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</si>
  <si>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</si>
  <si>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</si>
  <si>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</si>
  <si>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</si>
  <si>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</si>
  <si>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</si>
  <si>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</si>
  <si>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</si>
  <si>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</si>
  <si>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</si>
  <si>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</si>
  <si>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</si>
  <si>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</si>
  <si>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</si>
  <si>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</si>
  <si>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</si>
  <si>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</si>
  <si>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</si>
  <si>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</si>
  <si>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</si>
  <si>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</si>
  <si>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</si>
  <si>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</si>
  <si>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</si>
  <si>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</si>
  <si>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</si>
  <si>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</si>
  <si>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</si>
  <si>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</si>
  <si>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</si>
  <si>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</si>
  <si>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</si>
  <si>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</si>
  <si>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</si>
  <si>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</si>
  <si>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</si>
  <si>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</si>
  <si>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</si>
  <si>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</si>
  <si>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</si>
  <si>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</si>
  <si>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</si>
  <si>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</si>
  <si>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</si>
  <si>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</si>
  <si>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</si>
  <si>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</si>
  <si>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</si>
  <si>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</si>
  <si>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</si>
  <si>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</si>
  <si>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</si>
  <si>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</si>
  <si>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</si>
  <si>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</si>
  <si>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</si>
  <si>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</si>
  <si>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</si>
  <si>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</si>
  <si>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</si>
  <si>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</si>
  <si>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</si>
  <si>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</si>
  <si>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</si>
  <si>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</si>
  <si>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</si>
  <si>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</si>
  <si>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</si>
  <si>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</si>
  <si>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</si>
  <si>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</si>
  <si>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</si>
  <si>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</si>
  <si>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</si>
  <si>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</si>
  <si>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</si>
  <si>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</si>
  <si>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</si>
  <si>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</si>
  <si>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</si>
  <si>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</si>
  <si>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</si>
  <si>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</si>
  <si>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</si>
  <si>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</si>
  <si>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</si>
  <si>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</si>
  <si>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</si>
  <si>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</si>
  <si>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</si>
  <si>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</si>
  <si>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</si>
  <si>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</si>
  <si>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</si>
  <si>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</si>
  <si>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</si>
  <si>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</si>
  <si>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</si>
  <si>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</si>
  <si>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</si>
  <si>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</si>
  <si>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</si>
  <si>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</si>
  <si>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</si>
  <si>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</si>
  <si>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</si>
  <si>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</si>
  <si>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</si>
  <si>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</si>
  <si>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</si>
  <si>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</si>
  <si>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</si>
  <si>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</si>
  <si>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</si>
  <si>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</si>
  <si>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Construcción</t>
  </si>
  <si>
    <t>S/N</t>
  </si>
  <si>
    <t>01</t>
  </si>
  <si>
    <t>Respecto de las celdas: "País, Ciudad, Calle, Número del domicilio en el extranjero" y "Página web", se capturó la leyenda: "Ver nota", debido a que no se les solicita al contratista, toda vez que éstos no son requisitos de inscripción al padrón.</t>
  </si>
  <si>
    <t>Ver Nota</t>
  </si>
  <si>
    <t>Acta constitutiva e INE</t>
  </si>
  <si>
    <t>https://is.gd/CPKlOx</t>
  </si>
  <si>
    <t>https://is.gd/OvyRo7</t>
  </si>
  <si>
    <t>https://is.gd/FulcOt</t>
  </si>
  <si>
    <t>Licitaciones</t>
  </si>
  <si>
    <t>KARLA FABIOLA</t>
  </si>
  <si>
    <t>URIBE</t>
  </si>
  <si>
    <t>MORALES</t>
  </si>
  <si>
    <t>MAQUINARIA, URBANIZACIONES Y EDIFICACIONES HIDROCALIDAS SA DE CV</t>
  </si>
  <si>
    <t>MUE130520CW7</t>
  </si>
  <si>
    <t>MAHELY</t>
  </si>
  <si>
    <t>VELAZCO</t>
  </si>
  <si>
    <t xml:space="preserve">PONCE </t>
  </si>
  <si>
    <t>METRICA DISEÑO Y CONSTRUCCION SA DE CV</t>
  </si>
  <si>
    <t>MDC160202780</t>
  </si>
  <si>
    <t>Ebamo</t>
  </si>
  <si>
    <t>Villas de San Francisco</t>
  </si>
  <si>
    <t>001</t>
  </si>
  <si>
    <t>Río Tamesis</t>
  </si>
  <si>
    <t>Colinas del Rio</t>
  </si>
  <si>
    <t>maqurbeh_construccion@hotmail.com</t>
  </si>
  <si>
    <t xml:space="preserve"> metricadconstruccion@gmail.com</t>
  </si>
  <si>
    <t>449 231 76 88, 449 355 89 98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</si>
</sst>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14" fontId="0" fillId="0" borderId="2" xfId="0" applyNumberFormat="1" applyFont="1" applyBorder="1" applyAlignment="1">
      <alignment horizontal="center" vertical="top"/>
    </xf>
    <xf numFmtId="14" fontId="0" fillId="3" borderId="2" xfId="0" applyNumberFormat="1" applyFont="1" applyFill="1" applyBorder="1" applyAlignment="1">
      <alignment horizontal="center" vertical="top" wrapText="1"/>
    </xf>
    <xf numFmtId="0" fontId="3" fillId="5" borderId="3" xfId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apama500\Desktop\LTAIPEAM55FXXVIII-B%2028%20B_DT_30.09.2021_11.10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Trimestre%201%202021/28%20A/LTAIPEAM55FXXVIII-A%2028%20A_DT_31.03.2021_202104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65570"/>
      <sheetName val="Tabla_365554"/>
      <sheetName val="Hidden_1_Tabla_365554"/>
      <sheetName val="Tabla_36556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qurbeh_construccion@hotmail.com" TargetMode="External"/><Relationship Id="rId3" Type="http://schemas.openxmlformats.org/officeDocument/2006/relationships/hyperlink" Target="https://is.gd/FulcOt" TargetMode="External"/><Relationship Id="rId7" Type="http://schemas.openxmlformats.org/officeDocument/2006/relationships/hyperlink" Target="mailto:maqurbeh_construccion@hotmail.com" TargetMode="External"/><Relationship Id="rId2" Type="http://schemas.openxmlformats.org/officeDocument/2006/relationships/hyperlink" Target="https://is.gd/OvyRo7" TargetMode="External"/><Relationship Id="rId1" Type="http://schemas.openxmlformats.org/officeDocument/2006/relationships/hyperlink" Target="https://is.gd/CPKlOx" TargetMode="External"/><Relationship Id="rId6" Type="http://schemas.openxmlformats.org/officeDocument/2006/relationships/hyperlink" Target="https://is.gd/FulcOt" TargetMode="External"/><Relationship Id="rId5" Type="http://schemas.openxmlformats.org/officeDocument/2006/relationships/hyperlink" Target="https://is.gd/OvyRo7" TargetMode="External"/><Relationship Id="rId4" Type="http://schemas.openxmlformats.org/officeDocument/2006/relationships/hyperlink" Target="https://is.gd/CPKlO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D13" sqref="D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2.85546875" bestFit="1" customWidth="1"/>
    <col min="18" max="18" width="28.42578125" bestFit="1" customWidth="1"/>
    <col min="19" max="19" width="37.85546875" bestFit="1" customWidth="1"/>
    <col min="20" max="20" width="41.85546875" bestFit="1" customWidth="1"/>
    <col min="21" max="21" width="36.425781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3.425781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75" x14ac:dyDescent="0.25">
      <c r="A8" s="2">
        <v>2021</v>
      </c>
      <c r="B8" s="6">
        <v>44378</v>
      </c>
      <c r="C8" s="6">
        <v>44469</v>
      </c>
      <c r="D8" s="2" t="s">
        <v>109</v>
      </c>
      <c r="E8" s="2" t="s">
        <v>222</v>
      </c>
      <c r="F8" s="2" t="s">
        <v>223</v>
      </c>
      <c r="G8" s="2" t="s">
        <v>224</v>
      </c>
      <c r="H8" s="3" t="s">
        <v>225</v>
      </c>
      <c r="I8" s="3" t="s">
        <v>211</v>
      </c>
      <c r="J8" s="3" t="s">
        <v>111</v>
      </c>
      <c r="K8" s="3" t="s">
        <v>113</v>
      </c>
      <c r="L8" s="3" t="s">
        <v>226</v>
      </c>
      <c r="M8" s="3" t="s">
        <v>135</v>
      </c>
      <c r="N8" s="3" t="s">
        <v>146</v>
      </c>
      <c r="O8" s="3" t="s">
        <v>212</v>
      </c>
      <c r="P8" s="3" t="s">
        <v>153</v>
      </c>
      <c r="Q8" s="3" t="s">
        <v>232</v>
      </c>
      <c r="R8" s="4">
        <v>521</v>
      </c>
      <c r="S8" s="4" t="s">
        <v>213</v>
      </c>
      <c r="T8" s="4" t="s">
        <v>187</v>
      </c>
      <c r="U8" s="4" t="s">
        <v>233</v>
      </c>
      <c r="V8" s="4" t="s">
        <v>214</v>
      </c>
      <c r="W8" s="4" t="s">
        <v>135</v>
      </c>
      <c r="X8" s="4" t="s">
        <v>234</v>
      </c>
      <c r="Y8" s="4" t="s">
        <v>135</v>
      </c>
      <c r="Z8" s="4" t="s">
        <v>214</v>
      </c>
      <c r="AA8" s="4" t="s">
        <v>135</v>
      </c>
      <c r="AB8" s="4">
        <v>20021</v>
      </c>
      <c r="AC8" s="4" t="s">
        <v>216</v>
      </c>
      <c r="AD8" s="4" t="s">
        <v>216</v>
      </c>
      <c r="AE8" s="4" t="s">
        <v>216</v>
      </c>
      <c r="AF8" s="4" t="s">
        <v>216</v>
      </c>
      <c r="AG8" s="2" t="s">
        <v>222</v>
      </c>
      <c r="AH8" s="2" t="s">
        <v>223</v>
      </c>
      <c r="AI8" s="2" t="s">
        <v>224</v>
      </c>
      <c r="AJ8" s="4">
        <v>4499180282</v>
      </c>
      <c r="AK8" s="7" t="s">
        <v>237</v>
      </c>
      <c r="AL8" s="4" t="s">
        <v>217</v>
      </c>
      <c r="AM8" s="7" t="s">
        <v>218</v>
      </c>
      <c r="AN8" s="4">
        <v>4499180282</v>
      </c>
      <c r="AO8" s="7" t="s">
        <v>237</v>
      </c>
      <c r="AP8" s="7" t="s">
        <v>219</v>
      </c>
      <c r="AQ8" s="7" t="s">
        <v>220</v>
      </c>
      <c r="AR8" s="4" t="s">
        <v>221</v>
      </c>
      <c r="AS8" s="5">
        <v>44478</v>
      </c>
      <c r="AT8" s="5">
        <v>44478</v>
      </c>
      <c r="AU8" s="3" t="s">
        <v>215</v>
      </c>
    </row>
    <row r="9" spans="1:47" ht="75" x14ac:dyDescent="0.25">
      <c r="A9" s="2">
        <v>2021</v>
      </c>
      <c r="B9" s="6">
        <v>44378</v>
      </c>
      <c r="C9" s="6">
        <v>44469</v>
      </c>
      <c r="D9" s="2" t="s">
        <v>109</v>
      </c>
      <c r="E9" s="2" t="s">
        <v>227</v>
      </c>
      <c r="F9" s="2" t="s">
        <v>228</v>
      </c>
      <c r="G9" s="2" t="s">
        <v>229</v>
      </c>
      <c r="H9" s="3" t="s">
        <v>230</v>
      </c>
      <c r="I9" s="3" t="s">
        <v>211</v>
      </c>
      <c r="J9" s="3" t="s">
        <v>111</v>
      </c>
      <c r="K9" s="3" t="s">
        <v>113</v>
      </c>
      <c r="L9" s="3" t="s">
        <v>231</v>
      </c>
      <c r="M9" s="3" t="s">
        <v>135</v>
      </c>
      <c r="N9" s="3" t="s">
        <v>146</v>
      </c>
      <c r="O9" s="3" t="s">
        <v>212</v>
      </c>
      <c r="P9" s="3" t="s">
        <v>153</v>
      </c>
      <c r="Q9" s="3" t="s">
        <v>235</v>
      </c>
      <c r="R9" s="4">
        <v>201</v>
      </c>
      <c r="S9" s="4" t="s">
        <v>213</v>
      </c>
      <c r="T9" s="4" t="s">
        <v>187</v>
      </c>
      <c r="U9" s="4" t="s">
        <v>236</v>
      </c>
      <c r="V9" s="4" t="s">
        <v>214</v>
      </c>
      <c r="W9" s="4" t="s">
        <v>135</v>
      </c>
      <c r="X9" s="4" t="s">
        <v>234</v>
      </c>
      <c r="Y9" s="4" t="s">
        <v>135</v>
      </c>
      <c r="Z9" s="4" t="s">
        <v>214</v>
      </c>
      <c r="AA9" s="4" t="s">
        <v>135</v>
      </c>
      <c r="AB9" s="4">
        <v>20010</v>
      </c>
      <c r="AC9" s="4" t="s">
        <v>216</v>
      </c>
      <c r="AD9" s="4" t="s">
        <v>216</v>
      </c>
      <c r="AE9" s="4" t="s">
        <v>216</v>
      </c>
      <c r="AF9" s="4" t="s">
        <v>216</v>
      </c>
      <c r="AG9" s="2" t="s">
        <v>227</v>
      </c>
      <c r="AH9" s="2" t="s">
        <v>228</v>
      </c>
      <c r="AI9" s="2" t="s">
        <v>229</v>
      </c>
      <c r="AJ9" s="4" t="s">
        <v>239</v>
      </c>
      <c r="AK9" s="7" t="s">
        <v>238</v>
      </c>
      <c r="AL9" s="4" t="s">
        <v>217</v>
      </c>
      <c r="AM9" s="7" t="s">
        <v>218</v>
      </c>
      <c r="AN9" s="4" t="s">
        <v>239</v>
      </c>
      <c r="AO9" s="7" t="s">
        <v>238</v>
      </c>
      <c r="AP9" s="7" t="s">
        <v>219</v>
      </c>
      <c r="AQ9" s="7" t="s">
        <v>220</v>
      </c>
      <c r="AR9" s="4" t="s">
        <v>221</v>
      </c>
      <c r="AS9" s="5">
        <v>44478</v>
      </c>
      <c r="AT9" s="5">
        <v>44478</v>
      </c>
      <c r="AU9" s="3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9">
      <formula1>Hidden_634</formula1>
    </dataValidation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  <dataValidation type="list" allowBlank="1" showErrorMessage="1" sqref="N8:N9">
      <formula1>Hidden_413</formula1>
    </dataValidation>
    <dataValidation type="list" allowBlank="1" showErrorMessage="1" sqref="P8:P9">
      <formula1>Hidden_515</formula1>
    </dataValidation>
    <dataValidation type="list" allowBlank="1" showErrorMessage="1" sqref="T8:T9">
      <formula1>Hidden_619</formula1>
    </dataValidation>
    <dataValidation type="list" allowBlank="1" showErrorMessage="1" sqref="AA8:AA9">
      <formula1>Hidden_726</formula1>
    </dataValidation>
  </dataValidations>
  <hyperlinks>
    <hyperlink ref="AM8" r:id="rId1"/>
    <hyperlink ref="AP8" r:id="rId2"/>
    <hyperlink ref="AQ8" r:id="rId3"/>
    <hyperlink ref="AM9" r:id="rId4"/>
    <hyperlink ref="AP9" r:id="rId5"/>
    <hyperlink ref="AQ9" r:id="rId6"/>
    <hyperlink ref="AK8" r:id="rId7"/>
    <hyperlink ref="AO8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ccapama500</cp:lastModifiedBy>
  <dcterms:created xsi:type="dcterms:W3CDTF">2021-04-13T14:42:12Z</dcterms:created>
  <dcterms:modified xsi:type="dcterms:W3CDTF">2021-10-20T16:02:28Z</dcterms:modified>
</cp:coreProperties>
</file>