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_DT_Art.55.LTAIPEAM\32_DT_2018\"/>
    </mc:Choice>
  </mc:AlternateContent>
  <bookViews>
    <workbookView xWindow="0" yWindow="0" windowWidth="18645" windowHeight="8805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<sst xmlns="http://schemas.openxmlformats.org/spreadsheetml/2006/main" count="893" uniqueCount="371">
  <si>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</si>
  <si>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</si>
  <si>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</si>
  <si>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</si>
  <si>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</si>
  <si>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</si>
  <si>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</si>
  <si>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</si>
  <si>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</si>
  <si>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</si>
  <si>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</si>
  <si>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</si>
  <si>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</si>
  <si>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</si>
  <si>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</si>
  <si>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</si>
  <si>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</si>
  <si>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</si>
  <si>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</si>
  <si>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</si>
  <si>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</si>
  <si>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</si>
  <si>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</si>
  <si>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</si>
  <si>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</si>
  <si>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</si>
  <si>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</si>
  <si>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</si>
  <si>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</si>
  <si>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</si>
  <si>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</si>
  <si>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</si>
  <si>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</si>
  <si>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</si>
  <si>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</si>
  <si>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</si>
  <si>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</si>
  <si>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</si>
  <si>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</si>
  <si>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</si>
  <si>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</si>
  <si>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</si>
  <si>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</si>
  <si>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</si>
  <si>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</si>
  <si>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</si>
  <si>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</si>
  <si>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</si>
  <si>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</si>
  <si>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</si>
  <si>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</si>
  <si>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</si>
  <si>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</si>
  <si>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</si>
  <si>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</si>
  <si>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</si>
  <si>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</si>
  <si>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</si>
  <si>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</si>
  <si>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</si>
  <si>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</si>
  <si>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</si>
  <si>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</si>
  <si>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</si>
  <si>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</si>
  <si>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</si>
  <si>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</si>
  <si>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</si>
  <si>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</si>
  <si>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</si>
  <si>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</si>
  <si>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</si>
  <si>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</si>
  <si>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</si>
  <si>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</si>
  <si>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</si>
  <si>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</si>
  <si>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</si>
  <si>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</si>
  <si>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</si>
  <si>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</si>
  <si>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</si>
  <si>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</si>
  <si>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</si>
  <si>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</si>
  <si>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</si>
  <si>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</si>
  <si>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</si>
  <si>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</si>
  <si>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</si>
  <si>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</si>
  <si>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</si>
  <si>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</si>
  <si>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</si>
  <si>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</si>
  <si>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</si>
  <si>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</si>
  <si>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</si>
  <si>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</si>
  <si>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</si>
  <si>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</si>
  <si>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</si>
  <si>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</si>
  <si>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</si>
  <si>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</si>
  <si>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</si>
  <si>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</si>
  <si>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</si>
  <si>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</si>
  <si>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</si>
  <si>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</si>
  <si>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</si>
  <si>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ADRIAN</t>
  </si>
  <si>
    <t>MORONES</t>
  </si>
  <si>
    <t>FONSECA</t>
  </si>
  <si>
    <t>LM4 POZOS Y CONSTRUCCION, S.A. DE C.V.</t>
  </si>
  <si>
    <t>Mediana empresa</t>
  </si>
  <si>
    <t>Nacional</t>
  </si>
  <si>
    <t>Aguascalientes</t>
  </si>
  <si>
    <t>México</t>
  </si>
  <si>
    <t>LPC111129NM3</t>
  </si>
  <si>
    <t>No</t>
  </si>
  <si>
    <t>Construcción</t>
  </si>
  <si>
    <t>Carretera</t>
  </si>
  <si>
    <t>Carretera a La Guayana Km. 0.4</t>
  </si>
  <si>
    <t>Sin No.</t>
  </si>
  <si>
    <t>Sin número</t>
  </si>
  <si>
    <t>Colonia</t>
  </si>
  <si>
    <t>Medio Kilo</t>
  </si>
  <si>
    <t>0046</t>
  </si>
  <si>
    <t>001</t>
  </si>
  <si>
    <t>San Francisco de los Romo</t>
  </si>
  <si>
    <t>011</t>
  </si>
  <si>
    <t>Ver nota.</t>
  </si>
  <si>
    <t>449 174 84 80</t>
  </si>
  <si>
    <t>lm4pozos@gmail.com</t>
  </si>
  <si>
    <t>Acta constitutiva e INE</t>
  </si>
  <si>
    <t>https://drive.google.com/open?id=1_yg2IdbvneNxZZZc3EITZdMy2GLL6xqa</t>
  </si>
  <si>
    <t>https://is.gd/OvyRo7</t>
  </si>
  <si>
    <t>https://drive.google.com/open?id=1GDnA5w_QjSwsi3vXfTeXAaiOZ0FtFWEU</t>
  </si>
  <si>
    <t>Licitaciones</t>
  </si>
  <si>
    <t>Respecto de las celdas: "País, Ciudad, Calle, Número del domicilio en el extranjero" y "Página web", se capturó la leyenda: "Ver nota", debido a que no se les solicita al contratista, toda vez que éstos no son requisitos de inscripción al padrón.</t>
  </si>
  <si>
    <t>ARQ. MARCO ANTONIO</t>
  </si>
  <si>
    <t>OROZCO</t>
  </si>
  <si>
    <t>LÓPEZ</t>
  </si>
  <si>
    <t xml:space="preserve">JOSMAR CONSTRUCCIONES, S.A. DE C.V.            </t>
  </si>
  <si>
    <t>Pequeña empresa</t>
  </si>
  <si>
    <t>JCO930126EGA</t>
  </si>
  <si>
    <t>Calle</t>
  </si>
  <si>
    <t xml:space="preserve">Calle Soleado </t>
  </si>
  <si>
    <t>No. 409</t>
  </si>
  <si>
    <t>Fraccionamiento</t>
  </si>
  <si>
    <t>Fracc.Vistas del Sol</t>
  </si>
  <si>
    <t>0001</t>
  </si>
  <si>
    <t>01</t>
  </si>
  <si>
    <t>MARCO ANTONIO Y JAIME</t>
  </si>
  <si>
    <t>449 917 73 80</t>
  </si>
  <si>
    <t>josmar_urb@yahoo.com.mx</t>
  </si>
  <si>
    <t>Acta de Nacimiento e INE</t>
  </si>
  <si>
    <t>ARQ. JUAN CARLOS</t>
  </si>
  <si>
    <t>MEDINA</t>
  </si>
  <si>
    <t>MORÁN</t>
  </si>
  <si>
    <t>GRUPO FUSION AGUASCALIENTES, S.A. DE C.V.</t>
  </si>
  <si>
    <t>Micro empresa</t>
  </si>
  <si>
    <t>GFA150106TN2</t>
  </si>
  <si>
    <t xml:space="preserve">Calle Emiliano Zapata </t>
  </si>
  <si>
    <t>No. 419-A</t>
  </si>
  <si>
    <t>Zona Centro</t>
  </si>
  <si>
    <t>Jesús María</t>
  </si>
  <si>
    <t>005</t>
  </si>
  <si>
    <t>449 963 83 63</t>
  </si>
  <si>
    <t>contacto@grupofusion.com.mx</t>
  </si>
  <si>
    <t>BENJAMIN</t>
  </si>
  <si>
    <t>IRIGOYEN</t>
  </si>
  <si>
    <t>ARCHULETA</t>
  </si>
  <si>
    <t xml:space="preserve">ARRBE CONSTRUCCIONES, S.A. DE C.V.                                </t>
  </si>
  <si>
    <t xml:space="preserve">ACO110628RZ9      </t>
  </si>
  <si>
    <t>Avenida</t>
  </si>
  <si>
    <t>Av. de la Convención</t>
  </si>
  <si>
    <t>Fracc. Jesus Teran Peredo</t>
  </si>
  <si>
    <t>449 146 40 97</t>
  </si>
  <si>
    <t>arrbecsa@hotmail.com</t>
  </si>
  <si>
    <t>https://is.gd/OvyRo8</t>
  </si>
  <si>
    <t>ING. MAURILIO</t>
  </si>
  <si>
    <t>GUTIERREZ</t>
  </si>
  <si>
    <t>MU</t>
  </si>
  <si>
    <t>VIDA CONSTRUYE, S.A. DE C.V.</t>
  </si>
  <si>
    <t>Nayarit</t>
  </si>
  <si>
    <t>VCO030702DJA</t>
  </si>
  <si>
    <t>Calle Zaragoza</t>
  </si>
  <si>
    <t>Heriberto Casas</t>
  </si>
  <si>
    <t>Tepic</t>
  </si>
  <si>
    <t>017</t>
  </si>
  <si>
    <t>018</t>
  </si>
  <si>
    <t>311-212-1683</t>
  </si>
  <si>
    <t>vidaconst@hotmail.com</t>
  </si>
  <si>
    <t>https://is.gd/OvyRo9</t>
  </si>
  <si>
    <t>ING. GILDARDO</t>
  </si>
  <si>
    <t>ZAMORA</t>
  </si>
  <si>
    <t>BOLAÑOZ</t>
  </si>
  <si>
    <t>TERRAGUZA CONSTRUYE, S.A. DE C.V.</t>
  </si>
  <si>
    <t>TCO080507DF5</t>
  </si>
  <si>
    <t>Calle Platino</t>
  </si>
  <si>
    <t>Zona industrial</t>
  </si>
  <si>
    <t>Ciudad Industrial</t>
  </si>
  <si>
    <t>terraguza@hotmail.com</t>
  </si>
  <si>
    <t>https://is.gd/OvyRo10</t>
  </si>
  <si>
    <t>Persona física</t>
  </si>
  <si>
    <t xml:space="preserve">I.C. JORGE MARCOS </t>
  </si>
  <si>
    <t xml:space="preserve">MIRANDA </t>
  </si>
  <si>
    <t>GALLARDO</t>
  </si>
  <si>
    <t xml:space="preserve">IC. JORGE MARCOS MIRANDA GALLARDO                                                            </t>
  </si>
  <si>
    <t>MIGJ7906139P9</t>
  </si>
  <si>
    <t>Calle Jardín de Versalles</t>
  </si>
  <si>
    <t>Fracc. Versalles 1a. Secc.</t>
  </si>
  <si>
    <t xml:space="preserve">                 449 963 83 63                         </t>
  </si>
  <si>
    <t>jorge9mirandag@hotmail.com</t>
  </si>
  <si>
    <t>FRANCISCO ANTONIO</t>
  </si>
  <si>
    <t>MARTINEZ</t>
  </si>
  <si>
    <t xml:space="preserve">FRADAG CONSTRUCTORES, S.A. DE C.V.                                </t>
  </si>
  <si>
    <t>FCO080814MXA</t>
  </si>
  <si>
    <t xml:space="preserve">Calle Pánfilo Natera </t>
  </si>
  <si>
    <t>Fracc. Jardines de La Convención</t>
  </si>
  <si>
    <t>I.C. FRANCISCO ANTONIO</t>
  </si>
  <si>
    <t>449 146 11 70</t>
  </si>
  <si>
    <t>fradagconstructores@gmail.com</t>
  </si>
  <si>
    <t xml:space="preserve">ING. FIDEL </t>
  </si>
  <si>
    <t>ROSALES</t>
  </si>
  <si>
    <t>ESTRADA</t>
  </si>
  <si>
    <t>XAXCA, S.A. DE C.V.</t>
  </si>
  <si>
    <t>XAX 160518 PJ5</t>
  </si>
  <si>
    <t>Calle Sabino</t>
  </si>
  <si>
    <t>Col. Los Sauces</t>
  </si>
  <si>
    <t>0017</t>
  </si>
  <si>
    <t>311160 2535</t>
  </si>
  <si>
    <t>xaxca.constructora@gmail.com</t>
  </si>
  <si>
    <t>ALBERTO JORGE ARMANDO</t>
  </si>
  <si>
    <t>RIVERA</t>
  </si>
  <si>
    <t>DE LOERA</t>
  </si>
  <si>
    <t>CONESTRUCTURA, S.A. DE C.V.</t>
  </si>
  <si>
    <t>CON130408MD9</t>
  </si>
  <si>
    <t>Calle. Circuito el Laurel</t>
  </si>
  <si>
    <t>Fracc. Arboledas de Paso Blanco</t>
  </si>
  <si>
    <t>449-293-41-05</t>
  </si>
  <si>
    <t>conestructura@hotmail.com</t>
  </si>
  <si>
    <t>ING. OSCAR</t>
  </si>
  <si>
    <t>GALLEGOS</t>
  </si>
  <si>
    <t>ESTENS</t>
  </si>
  <si>
    <t xml:space="preserve">URBANIZACIONES Y EDIFICACIONES GAES, S.A. DE C.V.  </t>
  </si>
  <si>
    <t>UEG870303GD9</t>
  </si>
  <si>
    <t>San Cayetano</t>
  </si>
  <si>
    <t>449-9-14-79-90</t>
  </si>
  <si>
    <t>uegaes@live.com</t>
  </si>
  <si>
    <t>ING. ERICK CHAYANNE</t>
  </si>
  <si>
    <t>JIMENEZ</t>
  </si>
  <si>
    <t>REYES</t>
  </si>
  <si>
    <t>CONSTRUCCIONES EK3, S.A. DE C.V.</t>
  </si>
  <si>
    <t>CEK1406165T6</t>
  </si>
  <si>
    <t>Boulevard</t>
  </si>
  <si>
    <t>Blvd. Guadalupano</t>
  </si>
  <si>
    <t>Col. Nazario Ortiz Garza</t>
  </si>
  <si>
    <t>449-194-49-49</t>
  </si>
  <si>
    <t>construcciones_ek3@hotmail.com</t>
  </si>
  <si>
    <t>C.LEOPOLDO</t>
  </si>
  <si>
    <t>C.LEOPOLDO MORONES FONSECA</t>
  </si>
  <si>
    <t>Zacatecas</t>
  </si>
  <si>
    <t>MOFL770725A73</t>
  </si>
  <si>
    <t>Privada</t>
  </si>
  <si>
    <t>Privada. Jardines del Convenio</t>
  </si>
  <si>
    <t>Col. Margaritas de Guadalupe</t>
  </si>
  <si>
    <t>Guadalupe</t>
  </si>
  <si>
    <t>0032</t>
  </si>
  <si>
    <t>032</t>
  </si>
  <si>
    <t>492-9232926</t>
  </si>
  <si>
    <t>lmorones@hotmail.com</t>
  </si>
  <si>
    <t>RUFINO</t>
  </si>
  <si>
    <t>GARCIA</t>
  </si>
  <si>
    <t>ORTUÑO</t>
  </si>
  <si>
    <t>CODEPRO CONSTRUCCIONES SA DE CV</t>
  </si>
  <si>
    <t>CCO9608272K8</t>
  </si>
  <si>
    <t>Calle. Melquiades Moreno</t>
  </si>
  <si>
    <t>A</t>
  </si>
  <si>
    <t>Col. Industrial</t>
  </si>
  <si>
    <t>codeprosadecv@proigy.net</t>
  </si>
  <si>
    <t>Extranjero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</si>
  <si>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</si>
  <si>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</si>
  <si>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</si>
  <si>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</si>
  <si>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</si>
  <si>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</si>
  <si>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</si>
  <si>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</si>
  <si>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</si>
  <si>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</si>
  <si>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</si>
  <si>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</si>
  <si>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</si>
  <si>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Michoacán de Ocampo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</si>
  <si>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</si>
  <si>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</si>
  <si>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</si>
  <si>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</si>
  <si>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</si>
  <si>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</si>
  <si>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</si>
  <si>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</si>
  <si>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</si>
  <si>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</si>
  <si>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</si>
  <si>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</si>
  <si>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</si>
  <si>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</si>
  <si>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Si</t>
  </si>
  <si>
    <t>Ampliación</t>
  </si>
  <si>
    <t>Andador</t>
  </si>
  <si>
    <t>Brecha</t>
  </si>
  <si>
    <t>Callejón</t>
  </si>
  <si>
    <t>Calzada</t>
  </si>
  <si>
    <t>Camino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</si>
  <si>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</si>
  <si>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</si>
  <si>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</si>
  <si>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</si>
  <si>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</si>
  <si>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</si>
  <si>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</si>
  <si>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</si>
  <si>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</si>
  <si>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</si>
  <si>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Prolongación</t>
  </si>
  <si>
    <t>Retorno</t>
  </si>
  <si>
    <t>Terracería</t>
  </si>
  <si>
    <t>Vereda</t>
  </si>
  <si>
    <t>Viaducto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</si>
  <si>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</si>
  <si>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</si>
  <si>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</si>
  <si>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</si>
  <si>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</si>
  <si>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</si>
  <si>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</si>
  <si>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</si>
  <si>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</si>
  <si>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</si>
  <si>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</si>
  <si>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</si>
  <si>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</si>
  <si>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</si>
  <si>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</si>
  <si>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</si>
  <si>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</si>
  <si>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</si>
  <si>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</si>
  <si>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</si>
  <si>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</si>
  <si>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</si>
  <si>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</si>
  <si>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</si>
  <si>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</si>
  <si>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</si>
  <si>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</si>
  <si>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</si>
  <si>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</si>
  <si>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</si>
  <si>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</si>
  <si>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</si>
  <si>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</si>
  <si>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</si>
  <si>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</si>
  <si>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codeprosadecv@prodigy.net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</si>
</sst>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0"/>
      <color rgb="FF0563C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66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3" xfId="1" applyFont="1" applyBorder="1" applyAlignment="1" applyProtection="1">
      <alignment horizontal="center" vertical="top" wrapText="1"/>
    </xf>
    <xf numFmtId="0" fontId="2" fillId="0" borderId="0" xfId="0" applyFont="1" applyBorder="1"/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5" fillId="0" borderId="3" xfId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563C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A55-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GDnA5w_QjSwsi3vXfTeXAaiOZ0FtFWEU" TargetMode="External"/><Relationship Id="rId18" Type="http://schemas.openxmlformats.org/officeDocument/2006/relationships/hyperlink" Target="https://is.gd/OvyRo9" TargetMode="External"/><Relationship Id="rId26" Type="http://schemas.openxmlformats.org/officeDocument/2006/relationships/hyperlink" Target="mailto:fradagconstructores@gmail.com" TargetMode="External"/><Relationship Id="rId39" Type="http://schemas.openxmlformats.org/officeDocument/2006/relationships/hyperlink" Target="https://drive.google.com/open?id=1GDnA5w_QjSwsi3vXfTeXAaiOZ0FtFWEU" TargetMode="External"/><Relationship Id="rId21" Type="http://schemas.openxmlformats.org/officeDocument/2006/relationships/hyperlink" Target="mailto:terraguza@hotmail.com" TargetMode="External"/><Relationship Id="rId34" Type="http://schemas.openxmlformats.org/officeDocument/2006/relationships/hyperlink" Target="https://is.gd/OvyRo10" TargetMode="External"/><Relationship Id="rId42" Type="http://schemas.openxmlformats.org/officeDocument/2006/relationships/hyperlink" Target="https://is.gd/OvyRo10" TargetMode="External"/><Relationship Id="rId47" Type="http://schemas.openxmlformats.org/officeDocument/2006/relationships/hyperlink" Target="https://drive.google.com/open?id=1GDnA5w_QjSwsi3vXfTeXAaiOZ0FtFWEU" TargetMode="External"/><Relationship Id="rId50" Type="http://schemas.openxmlformats.org/officeDocument/2006/relationships/hyperlink" Target="https://drive.google.com/open?id=1_yg2IdbvneNxZZZc3EITZdMy2GLL6xqa" TargetMode="External"/><Relationship Id="rId55" Type="http://schemas.openxmlformats.org/officeDocument/2006/relationships/hyperlink" Target="https://drive.google.com/open?id=1_yg2IdbvneNxZZZc3EITZdMy2GLL6xqa" TargetMode="External"/><Relationship Id="rId7" Type="http://schemas.openxmlformats.org/officeDocument/2006/relationships/hyperlink" Target="mailto:josmar_urb@yahoo.com.mx" TargetMode="External"/><Relationship Id="rId2" Type="http://schemas.openxmlformats.org/officeDocument/2006/relationships/hyperlink" Target="mailto:lm4pozos@gmail.com" TargetMode="External"/><Relationship Id="rId16" Type="http://schemas.openxmlformats.org/officeDocument/2006/relationships/hyperlink" Target="mailto:vidaconst@hotmail.com" TargetMode="External"/><Relationship Id="rId29" Type="http://schemas.openxmlformats.org/officeDocument/2006/relationships/hyperlink" Target="https://drive.google.com/open?id=1GDnA5w_QjSwsi3vXfTeXAaiOZ0FtFWEU" TargetMode="External"/><Relationship Id="rId11" Type="http://schemas.openxmlformats.org/officeDocument/2006/relationships/hyperlink" Target="mailto:grupocaad@yahoo.com.mx" TargetMode="External"/><Relationship Id="rId24" Type="http://schemas.openxmlformats.org/officeDocument/2006/relationships/hyperlink" Target="https://is.gd/OvyRo10" TargetMode="External"/><Relationship Id="rId32" Type="http://schemas.openxmlformats.org/officeDocument/2006/relationships/hyperlink" Target="https://is.gd/OvyRo10" TargetMode="External"/><Relationship Id="rId37" Type="http://schemas.openxmlformats.org/officeDocument/2006/relationships/hyperlink" Target="https://drive.google.com/open?id=1GDnA5w_QjSwsi3vXfTeXAaiOZ0FtFWEU" TargetMode="External"/><Relationship Id="rId40" Type="http://schemas.openxmlformats.org/officeDocument/2006/relationships/hyperlink" Target="mailto:lmorones@hotmail.com" TargetMode="External"/><Relationship Id="rId45" Type="http://schemas.openxmlformats.org/officeDocument/2006/relationships/hyperlink" Target="mailto:codeprosadecv@prodigy.net" TargetMode="External"/><Relationship Id="rId53" Type="http://schemas.openxmlformats.org/officeDocument/2006/relationships/hyperlink" Target="https://drive.google.com/open?id=1_yg2IdbvneNxZZZc3EITZdMy2GLL6xqa" TargetMode="External"/><Relationship Id="rId58" Type="http://schemas.openxmlformats.org/officeDocument/2006/relationships/hyperlink" Target="https://drive.google.com/open?id=1_yg2IdbvneNxZZZc3EITZdMy2GLL6xqa" TargetMode="External"/><Relationship Id="rId5" Type="http://schemas.openxmlformats.org/officeDocument/2006/relationships/hyperlink" Target="mailto:josmar_urb@yahoo.com.mx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open?id=1GDnA5w_QjSwsi3vXfTeXAaiOZ0FtFWEU" TargetMode="External"/><Relationship Id="rId14" Type="http://schemas.openxmlformats.org/officeDocument/2006/relationships/hyperlink" Target="https://is.gd/OvyRo8" TargetMode="External"/><Relationship Id="rId22" Type="http://schemas.openxmlformats.org/officeDocument/2006/relationships/hyperlink" Target="https://is.gd/OvyRo10" TargetMode="External"/><Relationship Id="rId27" Type="http://schemas.openxmlformats.org/officeDocument/2006/relationships/hyperlink" Target="mailto:fradagconstructores@gmail.com" TargetMode="External"/><Relationship Id="rId30" Type="http://schemas.openxmlformats.org/officeDocument/2006/relationships/hyperlink" Target="mailto:xaxca.constructora@gmail.com" TargetMode="External"/><Relationship Id="rId35" Type="http://schemas.openxmlformats.org/officeDocument/2006/relationships/hyperlink" Target="https://drive.google.com/open?id=1GDnA5w_QjSwsi3vXfTeXAaiOZ0FtFWEU" TargetMode="External"/><Relationship Id="rId43" Type="http://schemas.openxmlformats.org/officeDocument/2006/relationships/hyperlink" Target="https://drive.google.com/open?id=1GDnA5w_QjSwsi3vXfTeXAaiOZ0FtFWEU" TargetMode="External"/><Relationship Id="rId48" Type="http://schemas.openxmlformats.org/officeDocument/2006/relationships/hyperlink" Target="https://drive.google.com/open?id=1_yg2IdbvneNxZZZc3EITZdMy2GLL6xqa" TargetMode="External"/><Relationship Id="rId56" Type="http://schemas.openxmlformats.org/officeDocument/2006/relationships/hyperlink" Target="https://drive.google.com/open?id=1_yg2IdbvneNxZZZc3EITZdMy2GLL6xqa" TargetMode="External"/><Relationship Id="rId8" Type="http://schemas.openxmlformats.org/officeDocument/2006/relationships/hyperlink" Target="https://is.gd/OvyRo7" TargetMode="External"/><Relationship Id="rId51" Type="http://schemas.openxmlformats.org/officeDocument/2006/relationships/hyperlink" Target="https://drive.google.com/open?id=1_yg2IdbvneNxZZZc3EITZdMy2GLL6xqa" TargetMode="External"/><Relationship Id="rId3" Type="http://schemas.openxmlformats.org/officeDocument/2006/relationships/hyperlink" Target="https://is.gd/OvyRo7" TargetMode="External"/><Relationship Id="rId12" Type="http://schemas.openxmlformats.org/officeDocument/2006/relationships/hyperlink" Target="https://is.gd/OvyRo7" TargetMode="External"/><Relationship Id="rId17" Type="http://schemas.openxmlformats.org/officeDocument/2006/relationships/hyperlink" Target="mailto:vidaconst@hotmail.com" TargetMode="External"/><Relationship Id="rId25" Type="http://schemas.openxmlformats.org/officeDocument/2006/relationships/hyperlink" Target="https://drive.google.com/open?id=1GDnA5w_QjSwsi3vXfTeXAaiOZ0FtFWEU" TargetMode="External"/><Relationship Id="rId33" Type="http://schemas.openxmlformats.org/officeDocument/2006/relationships/hyperlink" Target="https://drive.google.com/open?id=1GDnA5w_QjSwsi3vXfTeXAaiOZ0FtFWEU" TargetMode="External"/><Relationship Id="rId38" Type="http://schemas.openxmlformats.org/officeDocument/2006/relationships/hyperlink" Target="https://is.gd/OvyRo10" TargetMode="External"/><Relationship Id="rId46" Type="http://schemas.openxmlformats.org/officeDocument/2006/relationships/hyperlink" Target="https://is.gd/OvyRo10" TargetMode="External"/><Relationship Id="rId59" Type="http://schemas.openxmlformats.org/officeDocument/2006/relationships/hyperlink" Target="https://drive.google.com/open?id=1_yg2IdbvneNxZZZc3EITZdMy2GLL6xqa" TargetMode="External"/><Relationship Id="rId20" Type="http://schemas.openxmlformats.org/officeDocument/2006/relationships/hyperlink" Target="mailto:terraguza@hotmail.com" TargetMode="External"/><Relationship Id="rId41" Type="http://schemas.openxmlformats.org/officeDocument/2006/relationships/hyperlink" Target="mailto:lmorones@hotmail.com" TargetMode="External"/><Relationship Id="rId54" Type="http://schemas.openxmlformats.org/officeDocument/2006/relationships/hyperlink" Target="https://drive.google.com/open?id=1_yg2IdbvneNxZZZc3EITZdMy2GLL6xqa" TargetMode="External"/><Relationship Id="rId1" Type="http://schemas.openxmlformats.org/officeDocument/2006/relationships/hyperlink" Target="mailto:lm4pozos@gmail.com" TargetMode="External"/><Relationship Id="rId6" Type="http://schemas.openxmlformats.org/officeDocument/2006/relationships/hyperlink" Target="https://drive.google.com/open?id=1_yg2IdbvneNxZZZc3EITZdMy2GLL6xqa" TargetMode="External"/><Relationship Id="rId15" Type="http://schemas.openxmlformats.org/officeDocument/2006/relationships/hyperlink" Target="https://drive.google.com/open?id=1GDnA5w_QjSwsi3vXfTeXAaiOZ0FtFWEU" TargetMode="External"/><Relationship Id="rId23" Type="http://schemas.openxmlformats.org/officeDocument/2006/relationships/hyperlink" Target="https://drive.google.com/open?id=1GDnA5w_QjSwsi3vXfTeXAaiOZ0FtFWEU" TargetMode="External"/><Relationship Id="rId28" Type="http://schemas.openxmlformats.org/officeDocument/2006/relationships/hyperlink" Target="https://is.gd/OvyRo10" TargetMode="External"/><Relationship Id="rId36" Type="http://schemas.openxmlformats.org/officeDocument/2006/relationships/hyperlink" Target="https://is.gd/OvyRo10" TargetMode="External"/><Relationship Id="rId49" Type="http://schemas.openxmlformats.org/officeDocument/2006/relationships/hyperlink" Target="https://drive.google.com/open?id=1_yg2IdbvneNxZZZc3EITZdMy2GLL6xqa" TargetMode="External"/><Relationship Id="rId57" Type="http://schemas.openxmlformats.org/officeDocument/2006/relationships/hyperlink" Target="https://drive.google.com/open?id=1_yg2IdbvneNxZZZc3EITZdMy2GLL6xqa" TargetMode="External"/><Relationship Id="rId10" Type="http://schemas.openxmlformats.org/officeDocument/2006/relationships/hyperlink" Target="mailto:grupocaad@yahoo.com.mx" TargetMode="External"/><Relationship Id="rId31" Type="http://schemas.openxmlformats.org/officeDocument/2006/relationships/hyperlink" Target="mailto:xaxca.constructora@gmail.com" TargetMode="External"/><Relationship Id="rId44" Type="http://schemas.openxmlformats.org/officeDocument/2006/relationships/hyperlink" Target="mailto:codeprosadecv@proigy.net" TargetMode="External"/><Relationship Id="rId52" Type="http://schemas.openxmlformats.org/officeDocument/2006/relationships/hyperlink" Target="https://drive.google.com/open?id=1_yg2IdbvneNxZZZc3EITZdMy2GLL6xqa" TargetMode="External"/><Relationship Id="rId60" Type="http://schemas.openxmlformats.org/officeDocument/2006/relationships/hyperlink" Target="https://drive.google.com/open?id=1_yg2IdbvneNxZZZc3EITZdMy2GLL6xqa" TargetMode="External"/><Relationship Id="rId4" Type="http://schemas.openxmlformats.org/officeDocument/2006/relationships/hyperlink" Target="https://drive.google.com/open?id=1GDnA5w_QjSwsi3vXfTeXAaiOZ0FtFWEU" TargetMode="External"/><Relationship Id="rId9" Type="http://schemas.openxmlformats.org/officeDocument/2006/relationships/hyperlink" Target="https://drive.google.com/open?id=1GDnA5w_QjSwsi3vXfTeXAaiOZ0FtFW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S2" zoomScaleNormal="100" workbookViewId="0">
      <selection activeCell="AT8" sqref="AT8"/>
    </sheetView>
  </sheetViews>
  <sheetFormatPr baseColWidth="10" defaultColWidth="9.140625" defaultRowHeight="15" x14ac:dyDescent="0.25"/>
  <cols>
    <col min="1" max="1" width="8" customWidth="1"/>
    <col min="2" max="4" width="30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4" width="30.7109375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8" width="30.7109375" customWidth="1"/>
    <col min="29" max="29" width="15.7109375" customWidth="1"/>
    <col min="30" max="43" width="30.7109375" customWidth="1"/>
    <col min="44" max="44" width="59" customWidth="1"/>
    <col min="45" max="45" width="30.7109375" customWidth="1"/>
    <col min="46" max="46" width="17.5703125" customWidth="1"/>
    <col min="47" max="47" width="20" customWidth="1"/>
    <col min="48" max="48" width="80.7109375" customWidth="1"/>
    <col min="49" max="1025" width="9.140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8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9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s="12" customFormat="1" ht="45" x14ac:dyDescent="0.25">
      <c r="A8" s="4">
        <v>2018</v>
      </c>
      <c r="B8" s="5">
        <v>43374</v>
      </c>
      <c r="C8" s="5">
        <v>43465</v>
      </c>
      <c r="D8" s="6" t="s">
        <v>111</v>
      </c>
      <c r="E8" s="7" t="s">
        <v>112</v>
      </c>
      <c r="F8" s="7" t="s">
        <v>113</v>
      </c>
      <c r="G8" s="7" t="s">
        <v>114</v>
      </c>
      <c r="H8" s="7" t="s">
        <v>115</v>
      </c>
      <c r="I8" s="8" t="s">
        <v>116</v>
      </c>
      <c r="J8" s="4" t="s">
        <v>117</v>
      </c>
      <c r="K8" s="4" t="s">
        <v>118</v>
      </c>
      <c r="L8" s="8" t="s">
        <v>119</v>
      </c>
      <c r="M8" s="8" t="s">
        <v>120</v>
      </c>
      <c r="N8" s="9" t="s">
        <v>118</v>
      </c>
      <c r="O8" s="4" t="s">
        <v>121</v>
      </c>
      <c r="P8" s="8" t="s">
        <v>122</v>
      </c>
      <c r="Q8" s="9" t="s">
        <v>123</v>
      </c>
      <c r="R8" s="8" t="s">
        <v>124</v>
      </c>
      <c r="S8" s="8" t="s">
        <v>125</v>
      </c>
      <c r="T8" s="8" t="s">
        <v>126</v>
      </c>
      <c r="U8" s="4" t="s">
        <v>127</v>
      </c>
      <c r="V8" s="8" t="s">
        <v>128</v>
      </c>
      <c r="W8" s="10" t="s">
        <v>129</v>
      </c>
      <c r="X8" s="8" t="s">
        <v>128</v>
      </c>
      <c r="Y8" s="10" t="s">
        <v>130</v>
      </c>
      <c r="Z8" s="8" t="s">
        <v>131</v>
      </c>
      <c r="AA8" s="10" t="s">
        <v>132</v>
      </c>
      <c r="AB8" s="9" t="s">
        <v>118</v>
      </c>
      <c r="AC8" s="8">
        <v>20350</v>
      </c>
      <c r="AD8" s="4" t="s">
        <v>133</v>
      </c>
      <c r="AE8" s="4" t="s">
        <v>133</v>
      </c>
      <c r="AF8" s="4" t="s">
        <v>133</v>
      </c>
      <c r="AG8" s="4" t="s">
        <v>133</v>
      </c>
      <c r="AH8" s="7" t="s">
        <v>112</v>
      </c>
      <c r="AI8" s="7" t="s">
        <v>113</v>
      </c>
      <c r="AJ8" s="7" t="s">
        <v>114</v>
      </c>
      <c r="AK8" s="8" t="s">
        <v>134</v>
      </c>
      <c r="AL8" s="11" t="s">
        <v>135</v>
      </c>
      <c r="AM8" s="4" t="s">
        <v>136</v>
      </c>
      <c r="AN8" s="19" t="s">
        <v>137</v>
      </c>
      <c r="AO8" s="8" t="s">
        <v>134</v>
      </c>
      <c r="AP8" s="11" t="s">
        <v>135</v>
      </c>
      <c r="AQ8" s="11" t="s">
        <v>138</v>
      </c>
      <c r="AR8" s="11" t="s">
        <v>139</v>
      </c>
      <c r="AS8" s="8" t="s">
        <v>140</v>
      </c>
      <c r="AT8" s="5">
        <v>43481</v>
      </c>
      <c r="AU8" s="5">
        <v>43465</v>
      </c>
      <c r="AV8" s="9" t="s">
        <v>141</v>
      </c>
    </row>
    <row r="9" spans="1:48" s="12" customFormat="1" ht="45" x14ac:dyDescent="0.25">
      <c r="A9" s="4">
        <v>2018</v>
      </c>
      <c r="B9" s="5">
        <v>43374</v>
      </c>
      <c r="C9" s="5">
        <v>43465</v>
      </c>
      <c r="D9" s="6" t="s">
        <v>111</v>
      </c>
      <c r="E9" s="7" t="s">
        <v>142</v>
      </c>
      <c r="F9" s="7" t="s">
        <v>143</v>
      </c>
      <c r="G9" s="7" t="s">
        <v>144</v>
      </c>
      <c r="H9" s="7" t="s">
        <v>145</v>
      </c>
      <c r="I9" s="4" t="s">
        <v>146</v>
      </c>
      <c r="J9" s="4" t="s">
        <v>117</v>
      </c>
      <c r="K9" s="4" t="s">
        <v>118</v>
      </c>
      <c r="L9" s="8" t="s">
        <v>119</v>
      </c>
      <c r="M9" s="8" t="s">
        <v>147</v>
      </c>
      <c r="N9" s="13" t="s">
        <v>118</v>
      </c>
      <c r="O9" s="8" t="s">
        <v>121</v>
      </c>
      <c r="P9" s="8" t="s">
        <v>122</v>
      </c>
      <c r="Q9" s="9" t="s">
        <v>148</v>
      </c>
      <c r="R9" s="8" t="s">
        <v>149</v>
      </c>
      <c r="S9" s="8" t="s">
        <v>150</v>
      </c>
      <c r="T9" s="8" t="s">
        <v>126</v>
      </c>
      <c r="U9" s="4" t="s">
        <v>151</v>
      </c>
      <c r="V9" s="8" t="s">
        <v>152</v>
      </c>
      <c r="W9" s="10" t="s">
        <v>153</v>
      </c>
      <c r="X9" s="8" t="s">
        <v>118</v>
      </c>
      <c r="Y9" s="10" t="s">
        <v>130</v>
      </c>
      <c r="Z9" s="8" t="s">
        <v>118</v>
      </c>
      <c r="AA9" s="10" t="s">
        <v>154</v>
      </c>
      <c r="AB9" s="9" t="s">
        <v>118</v>
      </c>
      <c r="AC9" s="8">
        <v>20266</v>
      </c>
      <c r="AD9" s="4" t="s">
        <v>133</v>
      </c>
      <c r="AE9" s="4" t="s">
        <v>133</v>
      </c>
      <c r="AF9" s="4" t="s">
        <v>133</v>
      </c>
      <c r="AG9" s="4" t="s">
        <v>133</v>
      </c>
      <c r="AH9" s="8" t="s">
        <v>155</v>
      </c>
      <c r="AI9" s="8" t="s">
        <v>143</v>
      </c>
      <c r="AJ9" s="8" t="s">
        <v>144</v>
      </c>
      <c r="AK9" s="8" t="s">
        <v>156</v>
      </c>
      <c r="AL9" s="11" t="s">
        <v>157</v>
      </c>
      <c r="AM9" s="4" t="s">
        <v>158</v>
      </c>
      <c r="AN9" s="19" t="s">
        <v>137</v>
      </c>
      <c r="AO9" s="8" t="s">
        <v>156</v>
      </c>
      <c r="AP9" s="11" t="s">
        <v>157</v>
      </c>
      <c r="AQ9" s="11" t="s">
        <v>138</v>
      </c>
      <c r="AR9" s="11" t="s">
        <v>139</v>
      </c>
      <c r="AS9" s="8" t="s">
        <v>140</v>
      </c>
      <c r="AT9" s="5">
        <v>43481</v>
      </c>
      <c r="AU9" s="5">
        <v>43465</v>
      </c>
      <c r="AV9" s="9" t="s">
        <v>141</v>
      </c>
    </row>
    <row r="10" spans="1:48" s="12" customFormat="1" ht="45" x14ac:dyDescent="0.25">
      <c r="A10" s="4">
        <v>2018</v>
      </c>
      <c r="B10" s="5">
        <v>43374</v>
      </c>
      <c r="C10" s="5">
        <v>43465</v>
      </c>
      <c r="D10" s="6" t="s">
        <v>111</v>
      </c>
      <c r="E10" s="7" t="s">
        <v>159</v>
      </c>
      <c r="F10" s="7" t="s">
        <v>160</v>
      </c>
      <c r="G10" s="7" t="s">
        <v>161</v>
      </c>
      <c r="H10" s="7" t="s">
        <v>162</v>
      </c>
      <c r="I10" s="8" t="s">
        <v>163</v>
      </c>
      <c r="J10" s="4" t="s">
        <v>117</v>
      </c>
      <c r="K10" s="4" t="s">
        <v>118</v>
      </c>
      <c r="L10" s="8" t="s">
        <v>119</v>
      </c>
      <c r="M10" s="8" t="s">
        <v>164</v>
      </c>
      <c r="N10" s="9" t="s">
        <v>118</v>
      </c>
      <c r="O10" s="4" t="s">
        <v>121</v>
      </c>
      <c r="P10" s="8" t="s">
        <v>122</v>
      </c>
      <c r="Q10" s="9" t="s">
        <v>148</v>
      </c>
      <c r="R10" s="8" t="s">
        <v>165</v>
      </c>
      <c r="S10" s="8" t="s">
        <v>166</v>
      </c>
      <c r="T10" s="8" t="s">
        <v>126</v>
      </c>
      <c r="U10" s="4" t="s">
        <v>127</v>
      </c>
      <c r="V10" s="8" t="s">
        <v>167</v>
      </c>
      <c r="W10" s="10" t="s">
        <v>153</v>
      </c>
      <c r="X10" s="8" t="s">
        <v>168</v>
      </c>
      <c r="Y10" s="10" t="s">
        <v>169</v>
      </c>
      <c r="Z10" s="8" t="s">
        <v>168</v>
      </c>
      <c r="AA10" s="10" t="s">
        <v>154</v>
      </c>
      <c r="AB10" s="9" t="s">
        <v>118</v>
      </c>
      <c r="AC10" s="8">
        <v>20920</v>
      </c>
      <c r="AD10" s="4" t="s">
        <v>133</v>
      </c>
      <c r="AE10" s="4" t="s">
        <v>133</v>
      </c>
      <c r="AF10" s="4" t="s">
        <v>133</v>
      </c>
      <c r="AG10" s="4" t="s">
        <v>133</v>
      </c>
      <c r="AH10" s="7" t="s">
        <v>159</v>
      </c>
      <c r="AI10" s="7" t="s">
        <v>160</v>
      </c>
      <c r="AJ10" s="7" t="s">
        <v>161</v>
      </c>
      <c r="AK10" s="8" t="s">
        <v>170</v>
      </c>
      <c r="AL10" s="11" t="s">
        <v>171</v>
      </c>
      <c r="AM10" s="4" t="s">
        <v>158</v>
      </c>
      <c r="AN10" s="19" t="s">
        <v>137</v>
      </c>
      <c r="AO10" s="8" t="s">
        <v>170</v>
      </c>
      <c r="AP10" s="11" t="s">
        <v>171</v>
      </c>
      <c r="AQ10" s="11" t="s">
        <v>138</v>
      </c>
      <c r="AR10" s="11" t="s">
        <v>139</v>
      </c>
      <c r="AS10" s="8" t="s">
        <v>140</v>
      </c>
      <c r="AT10" s="5">
        <v>43481</v>
      </c>
      <c r="AU10" s="5">
        <v>43465</v>
      </c>
      <c r="AV10" s="9" t="s">
        <v>141</v>
      </c>
    </row>
    <row r="11" spans="1:48" s="14" customFormat="1" ht="45" x14ac:dyDescent="0.25">
      <c r="A11" s="4">
        <v>2018</v>
      </c>
      <c r="B11" s="5">
        <v>43374</v>
      </c>
      <c r="C11" s="5">
        <v>43465</v>
      </c>
      <c r="D11" s="9" t="s">
        <v>111</v>
      </c>
      <c r="E11" s="7" t="s">
        <v>172</v>
      </c>
      <c r="F11" s="7" t="s">
        <v>173</v>
      </c>
      <c r="G11" s="7" t="s">
        <v>174</v>
      </c>
      <c r="H11" s="7" t="s">
        <v>175</v>
      </c>
      <c r="I11" s="4" t="s">
        <v>146</v>
      </c>
      <c r="J11" s="4" t="s">
        <v>117</v>
      </c>
      <c r="K11" s="4" t="s">
        <v>118</v>
      </c>
      <c r="L11" s="8" t="s">
        <v>119</v>
      </c>
      <c r="M11" s="4" t="s">
        <v>176</v>
      </c>
      <c r="N11" s="9" t="s">
        <v>118</v>
      </c>
      <c r="O11" s="4" t="s">
        <v>121</v>
      </c>
      <c r="P11" s="8" t="s">
        <v>122</v>
      </c>
      <c r="Q11" s="9" t="s">
        <v>177</v>
      </c>
      <c r="R11" s="4" t="s">
        <v>178</v>
      </c>
      <c r="S11" s="4">
        <v>701</v>
      </c>
      <c r="T11" s="4" t="s">
        <v>126</v>
      </c>
      <c r="U11" s="4" t="s">
        <v>151</v>
      </c>
      <c r="V11" s="4" t="s">
        <v>179</v>
      </c>
      <c r="W11" s="10" t="s">
        <v>153</v>
      </c>
      <c r="X11" s="8" t="s">
        <v>118</v>
      </c>
      <c r="Y11" s="10" t="s">
        <v>130</v>
      </c>
      <c r="Z11" s="8" t="s">
        <v>118</v>
      </c>
      <c r="AA11" s="10" t="s">
        <v>154</v>
      </c>
      <c r="AB11" s="9" t="s">
        <v>118</v>
      </c>
      <c r="AC11" s="4">
        <v>20260</v>
      </c>
      <c r="AD11" s="4" t="s">
        <v>133</v>
      </c>
      <c r="AE11" s="4" t="s">
        <v>133</v>
      </c>
      <c r="AF11" s="4" t="s">
        <v>133</v>
      </c>
      <c r="AG11" s="4" t="s">
        <v>133</v>
      </c>
      <c r="AH11" s="7" t="s">
        <v>172</v>
      </c>
      <c r="AI11" s="7" t="s">
        <v>173</v>
      </c>
      <c r="AJ11" s="7" t="s">
        <v>174</v>
      </c>
      <c r="AK11" s="4" t="s">
        <v>180</v>
      </c>
      <c r="AL11" s="11" t="s">
        <v>181</v>
      </c>
      <c r="AM11" s="4" t="s">
        <v>136</v>
      </c>
      <c r="AN11" s="19" t="s">
        <v>137</v>
      </c>
      <c r="AO11" s="4" t="s">
        <v>180</v>
      </c>
      <c r="AP11" s="11" t="s">
        <v>181</v>
      </c>
      <c r="AQ11" s="11" t="s">
        <v>182</v>
      </c>
      <c r="AR11" s="11" t="s">
        <v>139</v>
      </c>
      <c r="AS11" s="8" t="s">
        <v>140</v>
      </c>
      <c r="AT11" s="5">
        <v>43481</v>
      </c>
      <c r="AU11" s="5">
        <v>43465</v>
      </c>
      <c r="AV11" s="4" t="s">
        <v>141</v>
      </c>
    </row>
    <row r="12" spans="1:48" s="12" customFormat="1" ht="45" x14ac:dyDescent="0.25">
      <c r="A12" s="4">
        <v>2018</v>
      </c>
      <c r="B12" s="5">
        <v>43374</v>
      </c>
      <c r="C12" s="5">
        <v>43465</v>
      </c>
      <c r="D12" s="6" t="s">
        <v>111</v>
      </c>
      <c r="E12" s="7" t="s">
        <v>183</v>
      </c>
      <c r="F12" s="7" t="s">
        <v>184</v>
      </c>
      <c r="G12" s="7" t="s">
        <v>185</v>
      </c>
      <c r="H12" s="7" t="s">
        <v>186</v>
      </c>
      <c r="I12" s="8" t="s">
        <v>116</v>
      </c>
      <c r="J12" s="4" t="s">
        <v>117</v>
      </c>
      <c r="K12" s="4" t="s">
        <v>187</v>
      </c>
      <c r="L12" s="8" t="s">
        <v>119</v>
      </c>
      <c r="M12" s="8" t="s">
        <v>188</v>
      </c>
      <c r="N12" s="9" t="s">
        <v>187</v>
      </c>
      <c r="O12" s="4" t="s">
        <v>121</v>
      </c>
      <c r="P12" s="8" t="s">
        <v>122</v>
      </c>
      <c r="Q12" s="6" t="s">
        <v>148</v>
      </c>
      <c r="R12" s="8" t="s">
        <v>189</v>
      </c>
      <c r="S12" s="8">
        <v>775</v>
      </c>
      <c r="T12" s="8" t="s">
        <v>126</v>
      </c>
      <c r="U12" s="4" t="s">
        <v>127</v>
      </c>
      <c r="V12" s="8" t="s">
        <v>190</v>
      </c>
      <c r="W12" s="10" t="s">
        <v>153</v>
      </c>
      <c r="X12" s="8" t="s">
        <v>191</v>
      </c>
      <c r="Y12" s="10" t="s">
        <v>192</v>
      </c>
      <c r="Z12" s="8" t="s">
        <v>191</v>
      </c>
      <c r="AA12" s="10" t="s">
        <v>193</v>
      </c>
      <c r="AB12" s="9" t="s">
        <v>187</v>
      </c>
      <c r="AC12" s="8">
        <v>63080</v>
      </c>
      <c r="AD12" s="4" t="s">
        <v>133</v>
      </c>
      <c r="AE12" s="4" t="s">
        <v>133</v>
      </c>
      <c r="AF12" s="4" t="s">
        <v>133</v>
      </c>
      <c r="AG12" s="4" t="s">
        <v>133</v>
      </c>
      <c r="AH12" s="7" t="s">
        <v>183</v>
      </c>
      <c r="AI12" s="7" t="s">
        <v>184</v>
      </c>
      <c r="AJ12" s="7" t="s">
        <v>185</v>
      </c>
      <c r="AK12" s="8" t="s">
        <v>194</v>
      </c>
      <c r="AL12" s="15" t="s">
        <v>195</v>
      </c>
      <c r="AM12" s="4" t="s">
        <v>158</v>
      </c>
      <c r="AN12" s="19" t="s">
        <v>137</v>
      </c>
      <c r="AO12" s="8" t="s">
        <v>194</v>
      </c>
      <c r="AP12" s="15" t="s">
        <v>195</v>
      </c>
      <c r="AQ12" s="11" t="s">
        <v>196</v>
      </c>
      <c r="AR12" s="11" t="s">
        <v>139</v>
      </c>
      <c r="AS12" s="8" t="s">
        <v>140</v>
      </c>
      <c r="AT12" s="5">
        <v>43481</v>
      </c>
      <c r="AU12" s="5">
        <v>43465</v>
      </c>
      <c r="AV12" s="9" t="s">
        <v>141</v>
      </c>
    </row>
    <row r="13" spans="1:48" s="12" customFormat="1" ht="45" x14ac:dyDescent="0.25">
      <c r="A13" s="4">
        <v>2018</v>
      </c>
      <c r="B13" s="5">
        <v>43374</v>
      </c>
      <c r="C13" s="5">
        <v>43465</v>
      </c>
      <c r="D13" s="6" t="s">
        <v>111</v>
      </c>
      <c r="E13" s="7" t="s">
        <v>197</v>
      </c>
      <c r="F13" s="7" t="s">
        <v>198</v>
      </c>
      <c r="G13" s="7" t="s">
        <v>199</v>
      </c>
      <c r="H13" s="7" t="s">
        <v>200</v>
      </c>
      <c r="I13" s="8" t="s">
        <v>116</v>
      </c>
      <c r="J13" s="4" t="s">
        <v>117</v>
      </c>
      <c r="K13" s="4" t="s">
        <v>187</v>
      </c>
      <c r="L13" s="8" t="s">
        <v>119</v>
      </c>
      <c r="M13" s="8" t="s">
        <v>201</v>
      </c>
      <c r="N13" s="9" t="s">
        <v>187</v>
      </c>
      <c r="O13" s="4" t="s">
        <v>121</v>
      </c>
      <c r="P13" s="8" t="s">
        <v>122</v>
      </c>
      <c r="Q13" s="6" t="s">
        <v>148</v>
      </c>
      <c r="R13" s="8" t="s">
        <v>202</v>
      </c>
      <c r="S13" s="8">
        <v>100</v>
      </c>
      <c r="T13" s="8" t="s">
        <v>126</v>
      </c>
      <c r="U13" s="4" t="s">
        <v>203</v>
      </c>
      <c r="V13" s="8" t="s">
        <v>204</v>
      </c>
      <c r="W13" s="10" t="s">
        <v>153</v>
      </c>
      <c r="X13" s="8" t="s">
        <v>191</v>
      </c>
      <c r="Y13" s="10" t="s">
        <v>192</v>
      </c>
      <c r="Z13" s="8" t="s">
        <v>191</v>
      </c>
      <c r="AA13" s="10" t="s">
        <v>193</v>
      </c>
      <c r="AB13" s="9" t="s">
        <v>187</v>
      </c>
      <c r="AC13" s="8">
        <v>63173</v>
      </c>
      <c r="AD13" s="4" t="s">
        <v>133</v>
      </c>
      <c r="AE13" s="4" t="s">
        <v>133</v>
      </c>
      <c r="AF13" s="4" t="s">
        <v>133</v>
      </c>
      <c r="AG13" s="4" t="s">
        <v>133</v>
      </c>
      <c r="AH13" s="7" t="s">
        <v>197</v>
      </c>
      <c r="AI13" s="7" t="s">
        <v>198</v>
      </c>
      <c r="AJ13" s="7" t="s">
        <v>199</v>
      </c>
      <c r="AK13" s="8">
        <v>3112101400</v>
      </c>
      <c r="AL13" s="11" t="s">
        <v>205</v>
      </c>
      <c r="AM13" s="4" t="s">
        <v>136</v>
      </c>
      <c r="AN13" s="19" t="s">
        <v>137</v>
      </c>
      <c r="AO13" s="8">
        <v>3112101400</v>
      </c>
      <c r="AP13" s="11" t="s">
        <v>205</v>
      </c>
      <c r="AQ13" s="11" t="s">
        <v>206</v>
      </c>
      <c r="AR13" s="11" t="s">
        <v>139</v>
      </c>
      <c r="AS13" s="8" t="s">
        <v>140</v>
      </c>
      <c r="AT13" s="5">
        <v>43481</v>
      </c>
      <c r="AU13" s="5">
        <v>43465</v>
      </c>
      <c r="AV13" s="9" t="s">
        <v>141</v>
      </c>
    </row>
    <row r="14" spans="1:48" s="17" customFormat="1" ht="45" x14ac:dyDescent="0.25">
      <c r="A14" s="4">
        <v>2018</v>
      </c>
      <c r="B14" s="5">
        <v>43374</v>
      </c>
      <c r="C14" s="5">
        <v>43465</v>
      </c>
      <c r="D14" s="6" t="s">
        <v>207</v>
      </c>
      <c r="E14" s="7" t="s">
        <v>208</v>
      </c>
      <c r="F14" s="7" t="s">
        <v>209</v>
      </c>
      <c r="G14" s="7" t="s">
        <v>210</v>
      </c>
      <c r="H14" s="7" t="s">
        <v>211</v>
      </c>
      <c r="I14" s="8" t="s">
        <v>163</v>
      </c>
      <c r="J14" s="4" t="s">
        <v>117</v>
      </c>
      <c r="K14" s="4" t="s">
        <v>118</v>
      </c>
      <c r="L14" s="8" t="s">
        <v>119</v>
      </c>
      <c r="M14" s="16" t="s">
        <v>212</v>
      </c>
      <c r="N14" s="9" t="s">
        <v>118</v>
      </c>
      <c r="O14" s="4" t="s">
        <v>121</v>
      </c>
      <c r="P14" s="8" t="s">
        <v>122</v>
      </c>
      <c r="Q14" s="9" t="s">
        <v>148</v>
      </c>
      <c r="R14" s="8" t="s">
        <v>213</v>
      </c>
      <c r="S14" s="8">
        <v>213</v>
      </c>
      <c r="T14" s="8" t="s">
        <v>126</v>
      </c>
      <c r="U14" s="4" t="s">
        <v>151</v>
      </c>
      <c r="V14" s="8" t="s">
        <v>214</v>
      </c>
      <c r="W14" s="10" t="s">
        <v>153</v>
      </c>
      <c r="X14" s="8" t="s">
        <v>118</v>
      </c>
      <c r="Y14" s="10" t="s">
        <v>130</v>
      </c>
      <c r="Z14" s="8" t="s">
        <v>118</v>
      </c>
      <c r="AA14" s="10" t="s">
        <v>154</v>
      </c>
      <c r="AB14" s="9" t="s">
        <v>118</v>
      </c>
      <c r="AC14" s="8">
        <v>20285</v>
      </c>
      <c r="AD14" s="4" t="s">
        <v>133</v>
      </c>
      <c r="AE14" s="4" t="s">
        <v>133</v>
      </c>
      <c r="AF14" s="4" t="s">
        <v>133</v>
      </c>
      <c r="AG14" s="4" t="s">
        <v>133</v>
      </c>
      <c r="AH14" s="7" t="s">
        <v>208</v>
      </c>
      <c r="AI14" s="7" t="s">
        <v>209</v>
      </c>
      <c r="AJ14" s="7" t="s">
        <v>210</v>
      </c>
      <c r="AK14" s="4" t="s">
        <v>215</v>
      </c>
      <c r="AL14" s="11" t="s">
        <v>216</v>
      </c>
      <c r="AM14" s="4" t="s">
        <v>136</v>
      </c>
      <c r="AN14" s="19" t="s">
        <v>137</v>
      </c>
      <c r="AO14" s="4" t="s">
        <v>215</v>
      </c>
      <c r="AP14" s="11" t="s">
        <v>216</v>
      </c>
      <c r="AQ14" s="11" t="s">
        <v>206</v>
      </c>
      <c r="AR14" s="11" t="s">
        <v>139</v>
      </c>
      <c r="AS14" s="8" t="s">
        <v>140</v>
      </c>
      <c r="AT14" s="5">
        <v>43481</v>
      </c>
      <c r="AU14" s="5">
        <v>43465</v>
      </c>
      <c r="AV14" s="9" t="s">
        <v>141</v>
      </c>
    </row>
    <row r="15" spans="1:48" s="17" customFormat="1" ht="45" x14ac:dyDescent="0.25">
      <c r="A15" s="4">
        <v>2018</v>
      </c>
      <c r="B15" s="5">
        <v>43374</v>
      </c>
      <c r="C15" s="5">
        <v>43465</v>
      </c>
      <c r="D15" s="6" t="s">
        <v>111</v>
      </c>
      <c r="E15" s="7" t="s">
        <v>217</v>
      </c>
      <c r="F15" s="7" t="s">
        <v>218</v>
      </c>
      <c r="G15" s="7" t="s">
        <v>184</v>
      </c>
      <c r="H15" s="7" t="s">
        <v>219</v>
      </c>
      <c r="I15" s="4" t="s">
        <v>146</v>
      </c>
      <c r="J15" s="4" t="s">
        <v>117</v>
      </c>
      <c r="K15" s="4" t="s">
        <v>118</v>
      </c>
      <c r="L15" s="8" t="s">
        <v>119</v>
      </c>
      <c r="M15" s="8" t="s">
        <v>220</v>
      </c>
      <c r="N15" s="9" t="s">
        <v>118</v>
      </c>
      <c r="O15" s="4" t="s">
        <v>121</v>
      </c>
      <c r="P15" s="8" t="s">
        <v>122</v>
      </c>
      <c r="Q15" s="9" t="s">
        <v>148</v>
      </c>
      <c r="R15" s="8" t="s">
        <v>221</v>
      </c>
      <c r="S15" s="8">
        <v>105</v>
      </c>
      <c r="T15" s="8" t="s">
        <v>126</v>
      </c>
      <c r="U15" s="4" t="s">
        <v>151</v>
      </c>
      <c r="V15" s="4" t="s">
        <v>222</v>
      </c>
      <c r="W15" s="10" t="s">
        <v>153</v>
      </c>
      <c r="X15" s="8" t="s">
        <v>118</v>
      </c>
      <c r="Y15" s="10" t="s">
        <v>130</v>
      </c>
      <c r="Z15" s="8" t="s">
        <v>118</v>
      </c>
      <c r="AA15" s="10" t="s">
        <v>154</v>
      </c>
      <c r="AB15" s="9" t="s">
        <v>118</v>
      </c>
      <c r="AC15" s="8">
        <v>20260</v>
      </c>
      <c r="AD15" s="4" t="s">
        <v>133</v>
      </c>
      <c r="AE15" s="4" t="s">
        <v>133</v>
      </c>
      <c r="AF15" s="4" t="s">
        <v>133</v>
      </c>
      <c r="AG15" s="4" t="s">
        <v>133</v>
      </c>
      <c r="AH15" s="4" t="s">
        <v>223</v>
      </c>
      <c r="AI15" s="4" t="s">
        <v>218</v>
      </c>
      <c r="AJ15" s="4" t="s">
        <v>184</v>
      </c>
      <c r="AK15" s="8" t="s">
        <v>224</v>
      </c>
      <c r="AL15" s="11" t="s">
        <v>225</v>
      </c>
      <c r="AM15" s="4" t="s">
        <v>136</v>
      </c>
      <c r="AN15" s="19" t="s">
        <v>137</v>
      </c>
      <c r="AO15" s="8" t="s">
        <v>224</v>
      </c>
      <c r="AP15" s="11" t="s">
        <v>225</v>
      </c>
      <c r="AQ15" s="11" t="s">
        <v>206</v>
      </c>
      <c r="AR15" s="11" t="s">
        <v>139</v>
      </c>
      <c r="AS15" s="8" t="s">
        <v>140</v>
      </c>
      <c r="AT15" s="5">
        <v>43481</v>
      </c>
      <c r="AU15" s="5">
        <v>43465</v>
      </c>
      <c r="AV15" s="9" t="s">
        <v>141</v>
      </c>
    </row>
    <row r="16" spans="1:48" s="17" customFormat="1" ht="45" x14ac:dyDescent="0.25">
      <c r="A16" s="4">
        <v>2018</v>
      </c>
      <c r="B16" s="5">
        <v>43374</v>
      </c>
      <c r="C16" s="5">
        <v>43465</v>
      </c>
      <c r="D16" s="6" t="s">
        <v>111</v>
      </c>
      <c r="E16" s="7" t="s">
        <v>226</v>
      </c>
      <c r="F16" s="7" t="s">
        <v>227</v>
      </c>
      <c r="G16" s="7" t="s">
        <v>228</v>
      </c>
      <c r="H16" s="7" t="s">
        <v>229</v>
      </c>
      <c r="I16" s="4" t="s">
        <v>146</v>
      </c>
      <c r="J16" s="4" t="s">
        <v>117</v>
      </c>
      <c r="K16" s="4" t="s">
        <v>187</v>
      </c>
      <c r="L16" s="8" t="s">
        <v>119</v>
      </c>
      <c r="M16" s="4" t="s">
        <v>230</v>
      </c>
      <c r="N16" s="9" t="s">
        <v>187</v>
      </c>
      <c r="O16" s="4" t="s">
        <v>121</v>
      </c>
      <c r="P16" s="8" t="s">
        <v>122</v>
      </c>
      <c r="Q16" s="9" t="s">
        <v>148</v>
      </c>
      <c r="R16" s="8" t="s">
        <v>231</v>
      </c>
      <c r="S16" s="8">
        <v>474</v>
      </c>
      <c r="T16" s="8" t="s">
        <v>126</v>
      </c>
      <c r="U16" s="4" t="s">
        <v>127</v>
      </c>
      <c r="V16" s="8" t="s">
        <v>232</v>
      </c>
      <c r="W16" s="10" t="s">
        <v>153</v>
      </c>
      <c r="X16" s="8" t="s">
        <v>118</v>
      </c>
      <c r="Y16" s="10" t="s">
        <v>233</v>
      </c>
      <c r="Z16" s="8" t="s">
        <v>191</v>
      </c>
      <c r="AA16" s="10" t="s">
        <v>193</v>
      </c>
      <c r="AB16" s="9" t="s">
        <v>187</v>
      </c>
      <c r="AC16" s="8">
        <v>63197</v>
      </c>
      <c r="AD16" s="4" t="s">
        <v>133</v>
      </c>
      <c r="AE16" s="4" t="s">
        <v>133</v>
      </c>
      <c r="AF16" s="4" t="s">
        <v>133</v>
      </c>
      <c r="AG16" s="4" t="s">
        <v>133</v>
      </c>
      <c r="AH16" s="7" t="s">
        <v>226</v>
      </c>
      <c r="AI16" s="7" t="s">
        <v>227</v>
      </c>
      <c r="AJ16" s="7" t="s">
        <v>228</v>
      </c>
      <c r="AK16" s="4" t="s">
        <v>234</v>
      </c>
      <c r="AL16" s="11" t="s">
        <v>235</v>
      </c>
      <c r="AM16" s="4" t="s">
        <v>136</v>
      </c>
      <c r="AN16" s="19" t="s">
        <v>137</v>
      </c>
      <c r="AO16" s="4" t="s">
        <v>234</v>
      </c>
      <c r="AP16" s="11" t="s">
        <v>235</v>
      </c>
      <c r="AQ16" s="11" t="s">
        <v>206</v>
      </c>
      <c r="AR16" s="11" t="s">
        <v>139</v>
      </c>
      <c r="AS16" s="8" t="s">
        <v>140</v>
      </c>
      <c r="AT16" s="5">
        <v>43481</v>
      </c>
      <c r="AU16" s="5">
        <v>43465</v>
      </c>
      <c r="AV16" s="9" t="s">
        <v>141</v>
      </c>
    </row>
    <row r="17" spans="1:48" s="17" customFormat="1" ht="45" x14ac:dyDescent="0.25">
      <c r="A17" s="4">
        <v>2018</v>
      </c>
      <c r="B17" s="5">
        <v>43374</v>
      </c>
      <c r="C17" s="5">
        <v>43465</v>
      </c>
      <c r="D17" s="6" t="s">
        <v>111</v>
      </c>
      <c r="E17" s="7" t="s">
        <v>236</v>
      </c>
      <c r="F17" s="7" t="s">
        <v>237</v>
      </c>
      <c r="G17" s="7" t="s">
        <v>238</v>
      </c>
      <c r="H17" s="7" t="s">
        <v>239</v>
      </c>
      <c r="I17" s="4" t="s">
        <v>146</v>
      </c>
      <c r="J17" s="4" t="s">
        <v>117</v>
      </c>
      <c r="K17" s="4" t="s">
        <v>118</v>
      </c>
      <c r="L17" s="8" t="s">
        <v>119</v>
      </c>
      <c r="M17" s="4" t="s">
        <v>240</v>
      </c>
      <c r="N17" s="9" t="s">
        <v>118</v>
      </c>
      <c r="O17" s="4" t="s">
        <v>121</v>
      </c>
      <c r="P17" s="8" t="s">
        <v>122</v>
      </c>
      <c r="Q17" s="9" t="s">
        <v>148</v>
      </c>
      <c r="R17" s="8" t="s">
        <v>241</v>
      </c>
      <c r="S17" s="8">
        <v>120</v>
      </c>
      <c r="T17" s="8" t="s">
        <v>126</v>
      </c>
      <c r="U17" s="4" t="s">
        <v>127</v>
      </c>
      <c r="V17" s="8" t="s">
        <v>242</v>
      </c>
      <c r="W17" s="10" t="s">
        <v>153</v>
      </c>
      <c r="X17" s="8" t="s">
        <v>118</v>
      </c>
      <c r="Y17" s="10" t="s">
        <v>130</v>
      </c>
      <c r="Z17" s="8" t="s">
        <v>118</v>
      </c>
      <c r="AA17" s="10" t="s">
        <v>154</v>
      </c>
      <c r="AB17" s="9" t="s">
        <v>118</v>
      </c>
      <c r="AC17" s="8">
        <v>20130</v>
      </c>
      <c r="AD17" s="4" t="s">
        <v>133</v>
      </c>
      <c r="AE17" s="4" t="s">
        <v>133</v>
      </c>
      <c r="AF17" s="4" t="s">
        <v>133</v>
      </c>
      <c r="AG17" s="4" t="s">
        <v>133</v>
      </c>
      <c r="AH17" s="7" t="s">
        <v>236</v>
      </c>
      <c r="AI17" s="7" t="s">
        <v>237</v>
      </c>
      <c r="AJ17" s="7" t="s">
        <v>238</v>
      </c>
      <c r="AK17" s="4" t="s">
        <v>243</v>
      </c>
      <c r="AL17" s="11" t="s">
        <v>244</v>
      </c>
      <c r="AM17" s="4" t="s">
        <v>136</v>
      </c>
      <c r="AN17" s="19" t="s">
        <v>137</v>
      </c>
      <c r="AO17" s="4" t="s">
        <v>243</v>
      </c>
      <c r="AP17" s="11" t="s">
        <v>244</v>
      </c>
      <c r="AQ17" s="11" t="s">
        <v>206</v>
      </c>
      <c r="AR17" s="11" t="s">
        <v>139</v>
      </c>
      <c r="AS17" s="8" t="s">
        <v>140</v>
      </c>
      <c r="AT17" s="5">
        <v>43481</v>
      </c>
      <c r="AU17" s="5">
        <v>43465</v>
      </c>
      <c r="AV17" s="9" t="s">
        <v>141</v>
      </c>
    </row>
    <row r="18" spans="1:48" s="17" customFormat="1" ht="45" x14ac:dyDescent="0.25">
      <c r="A18" s="4">
        <v>2018</v>
      </c>
      <c r="B18" s="5">
        <v>43374</v>
      </c>
      <c r="C18" s="5">
        <v>43465</v>
      </c>
      <c r="D18" s="6" t="s">
        <v>111</v>
      </c>
      <c r="E18" s="7" t="s">
        <v>245</v>
      </c>
      <c r="F18" s="7" t="s">
        <v>246</v>
      </c>
      <c r="G18" s="7" t="s">
        <v>247</v>
      </c>
      <c r="H18" s="7" t="s">
        <v>248</v>
      </c>
      <c r="I18" s="8" t="s">
        <v>116</v>
      </c>
      <c r="J18" s="4" t="s">
        <v>117</v>
      </c>
      <c r="K18" s="4" t="s">
        <v>118</v>
      </c>
      <c r="L18" s="8" t="s">
        <v>119</v>
      </c>
      <c r="M18" s="4" t="s">
        <v>249</v>
      </c>
      <c r="N18" s="9" t="s">
        <v>118</v>
      </c>
      <c r="O18" s="4" t="s">
        <v>121</v>
      </c>
      <c r="P18" s="8" t="s">
        <v>122</v>
      </c>
      <c r="Q18" s="9" t="s">
        <v>148</v>
      </c>
      <c r="R18" s="8" t="s">
        <v>250</v>
      </c>
      <c r="S18" s="8">
        <v>117</v>
      </c>
      <c r="T18" s="8" t="s">
        <v>126</v>
      </c>
      <c r="U18" s="4" t="s">
        <v>151</v>
      </c>
      <c r="V18" s="8" t="s">
        <v>242</v>
      </c>
      <c r="W18" s="10" t="s">
        <v>153</v>
      </c>
      <c r="X18" s="8" t="s">
        <v>118</v>
      </c>
      <c r="Y18" s="10" t="s">
        <v>130</v>
      </c>
      <c r="Z18" s="8" t="s">
        <v>118</v>
      </c>
      <c r="AA18" s="10" t="s">
        <v>154</v>
      </c>
      <c r="AB18" s="9" t="s">
        <v>118</v>
      </c>
      <c r="AC18" s="8">
        <v>20130</v>
      </c>
      <c r="AD18" s="4" t="s">
        <v>133</v>
      </c>
      <c r="AE18" s="4" t="s">
        <v>133</v>
      </c>
      <c r="AF18" s="4" t="s">
        <v>133</v>
      </c>
      <c r="AG18" s="4" t="s">
        <v>133</v>
      </c>
      <c r="AH18" s="7" t="s">
        <v>245</v>
      </c>
      <c r="AI18" s="7" t="s">
        <v>246</v>
      </c>
      <c r="AJ18" s="7" t="s">
        <v>247</v>
      </c>
      <c r="AK18" s="4" t="s">
        <v>251</v>
      </c>
      <c r="AL18" s="11" t="s">
        <v>252</v>
      </c>
      <c r="AM18" s="4" t="s">
        <v>136</v>
      </c>
      <c r="AN18" s="19" t="s">
        <v>137</v>
      </c>
      <c r="AO18" s="4" t="s">
        <v>251</v>
      </c>
      <c r="AP18" s="11" t="s">
        <v>252</v>
      </c>
      <c r="AQ18" s="11" t="s">
        <v>206</v>
      </c>
      <c r="AR18" s="11" t="s">
        <v>139</v>
      </c>
      <c r="AS18" s="8" t="s">
        <v>140</v>
      </c>
      <c r="AT18" s="5">
        <v>43481</v>
      </c>
      <c r="AU18" s="5">
        <v>43465</v>
      </c>
      <c r="AV18" s="9" t="s">
        <v>141</v>
      </c>
    </row>
    <row r="19" spans="1:48" s="17" customFormat="1" ht="45" x14ac:dyDescent="0.25">
      <c r="A19" s="4">
        <v>2018</v>
      </c>
      <c r="B19" s="5">
        <v>43374</v>
      </c>
      <c r="C19" s="5">
        <v>43465</v>
      </c>
      <c r="D19" s="6" t="s">
        <v>111</v>
      </c>
      <c r="E19" s="7" t="s">
        <v>253</v>
      </c>
      <c r="F19" s="7" t="s">
        <v>254</v>
      </c>
      <c r="G19" s="7" t="s">
        <v>255</v>
      </c>
      <c r="H19" s="7" t="s">
        <v>256</v>
      </c>
      <c r="I19" s="8" t="s">
        <v>116</v>
      </c>
      <c r="J19" s="4" t="s">
        <v>117</v>
      </c>
      <c r="K19" s="4" t="s">
        <v>118</v>
      </c>
      <c r="L19" s="8" t="s">
        <v>119</v>
      </c>
      <c r="M19" s="4" t="s">
        <v>257</v>
      </c>
      <c r="N19" s="9" t="s">
        <v>118</v>
      </c>
      <c r="O19" s="4" t="s">
        <v>121</v>
      </c>
      <c r="P19" s="8" t="s">
        <v>122</v>
      </c>
      <c r="Q19" s="9" t="s">
        <v>258</v>
      </c>
      <c r="R19" s="8" t="s">
        <v>259</v>
      </c>
      <c r="S19" s="8">
        <v>100</v>
      </c>
      <c r="T19" s="8">
        <v>2</v>
      </c>
      <c r="U19" s="4" t="s">
        <v>127</v>
      </c>
      <c r="V19" s="8" t="s">
        <v>260</v>
      </c>
      <c r="W19" s="10" t="s">
        <v>153</v>
      </c>
      <c r="X19" s="8" t="s">
        <v>118</v>
      </c>
      <c r="Y19" s="10" t="s">
        <v>130</v>
      </c>
      <c r="Z19" s="8" t="s">
        <v>118</v>
      </c>
      <c r="AA19" s="10" t="s">
        <v>154</v>
      </c>
      <c r="AB19" s="9" t="s">
        <v>118</v>
      </c>
      <c r="AC19" s="8">
        <v>20170</v>
      </c>
      <c r="AD19" s="4" t="s">
        <v>133</v>
      </c>
      <c r="AE19" s="4" t="s">
        <v>133</v>
      </c>
      <c r="AF19" s="4" t="s">
        <v>133</v>
      </c>
      <c r="AG19" s="4" t="s">
        <v>133</v>
      </c>
      <c r="AH19" s="7" t="s">
        <v>253</v>
      </c>
      <c r="AI19" s="7" t="s">
        <v>254</v>
      </c>
      <c r="AJ19" s="7" t="s">
        <v>255</v>
      </c>
      <c r="AK19" s="7" t="s">
        <v>261</v>
      </c>
      <c r="AL19" s="11" t="s">
        <v>262</v>
      </c>
      <c r="AM19" s="4" t="s">
        <v>136</v>
      </c>
      <c r="AN19" s="19" t="s">
        <v>137</v>
      </c>
      <c r="AO19" s="4" t="s">
        <v>261</v>
      </c>
      <c r="AP19" s="11" t="s">
        <v>262</v>
      </c>
      <c r="AQ19" s="11" t="s">
        <v>206</v>
      </c>
      <c r="AR19" s="11" t="s">
        <v>139</v>
      </c>
      <c r="AS19" s="8" t="s">
        <v>140</v>
      </c>
      <c r="AT19" s="5">
        <v>43481</v>
      </c>
      <c r="AU19" s="5">
        <v>43465</v>
      </c>
      <c r="AV19" s="9" t="s">
        <v>141</v>
      </c>
    </row>
    <row r="20" spans="1:48" s="17" customFormat="1" ht="45" x14ac:dyDescent="0.25">
      <c r="A20" s="4">
        <v>2018</v>
      </c>
      <c r="B20" s="5">
        <v>43374</v>
      </c>
      <c r="C20" s="5">
        <v>43465</v>
      </c>
      <c r="D20" s="6" t="s">
        <v>207</v>
      </c>
      <c r="E20" s="7" t="s">
        <v>263</v>
      </c>
      <c r="F20" s="7" t="s">
        <v>113</v>
      </c>
      <c r="G20" s="7" t="s">
        <v>114</v>
      </c>
      <c r="H20" s="7" t="s">
        <v>264</v>
      </c>
      <c r="I20" s="8" t="s">
        <v>116</v>
      </c>
      <c r="J20" s="4" t="s">
        <v>117</v>
      </c>
      <c r="K20" s="4" t="s">
        <v>265</v>
      </c>
      <c r="L20" s="8" t="s">
        <v>119</v>
      </c>
      <c r="M20" s="4" t="s">
        <v>266</v>
      </c>
      <c r="N20" s="9" t="s">
        <v>265</v>
      </c>
      <c r="O20" s="4" t="s">
        <v>121</v>
      </c>
      <c r="P20" s="8" t="s">
        <v>122</v>
      </c>
      <c r="Q20" s="9" t="s">
        <v>267</v>
      </c>
      <c r="R20" s="8" t="s">
        <v>268</v>
      </c>
      <c r="S20" s="8">
        <v>3</v>
      </c>
      <c r="T20" s="8" t="s">
        <v>126</v>
      </c>
      <c r="U20" s="4" t="s">
        <v>127</v>
      </c>
      <c r="V20" s="8" t="s">
        <v>269</v>
      </c>
      <c r="W20" s="10" t="s">
        <v>153</v>
      </c>
      <c r="X20" s="8" t="s">
        <v>270</v>
      </c>
      <c r="Y20" s="10" t="s">
        <v>271</v>
      </c>
      <c r="Z20" s="8" t="s">
        <v>270</v>
      </c>
      <c r="AA20" s="10" t="s">
        <v>272</v>
      </c>
      <c r="AB20" s="9" t="s">
        <v>265</v>
      </c>
      <c r="AC20" s="8">
        <v>98607</v>
      </c>
      <c r="AD20" s="4" t="s">
        <v>133</v>
      </c>
      <c r="AE20" s="4" t="s">
        <v>133</v>
      </c>
      <c r="AF20" s="4" t="s">
        <v>133</v>
      </c>
      <c r="AG20" s="4" t="s">
        <v>133</v>
      </c>
      <c r="AH20" s="7" t="s">
        <v>263</v>
      </c>
      <c r="AI20" s="7" t="s">
        <v>113</v>
      </c>
      <c r="AJ20" s="7" t="s">
        <v>114</v>
      </c>
      <c r="AK20" s="7" t="s">
        <v>273</v>
      </c>
      <c r="AL20" s="11" t="s">
        <v>274</v>
      </c>
      <c r="AM20" s="4" t="s">
        <v>136</v>
      </c>
      <c r="AN20" s="19" t="s">
        <v>137</v>
      </c>
      <c r="AO20" s="7" t="s">
        <v>273</v>
      </c>
      <c r="AP20" s="11" t="s">
        <v>274</v>
      </c>
      <c r="AQ20" s="11" t="s">
        <v>206</v>
      </c>
      <c r="AR20" s="11" t="s">
        <v>139</v>
      </c>
      <c r="AS20" s="8" t="s">
        <v>140</v>
      </c>
      <c r="AT20" s="5">
        <v>43481</v>
      </c>
      <c r="AU20" s="5">
        <v>43465</v>
      </c>
      <c r="AV20" s="9" t="s">
        <v>141</v>
      </c>
    </row>
    <row r="21" spans="1:48" s="17" customFormat="1" ht="45" x14ac:dyDescent="0.25">
      <c r="A21" s="4">
        <v>2018</v>
      </c>
      <c r="B21" s="5">
        <v>43374</v>
      </c>
      <c r="C21" s="5">
        <v>43465</v>
      </c>
      <c r="D21" s="6" t="s">
        <v>111</v>
      </c>
      <c r="E21" s="4" t="s">
        <v>275</v>
      </c>
      <c r="F21" s="4" t="s">
        <v>276</v>
      </c>
      <c r="G21" s="4" t="s">
        <v>277</v>
      </c>
      <c r="H21" s="4" t="s">
        <v>278</v>
      </c>
      <c r="I21" s="8" t="s">
        <v>116</v>
      </c>
      <c r="J21" s="4" t="s">
        <v>117</v>
      </c>
      <c r="K21" s="4" t="s">
        <v>118</v>
      </c>
      <c r="L21" s="8" t="s">
        <v>119</v>
      </c>
      <c r="M21" s="18" t="s">
        <v>279</v>
      </c>
      <c r="N21" s="9" t="s">
        <v>118</v>
      </c>
      <c r="O21" s="4" t="s">
        <v>121</v>
      </c>
      <c r="P21" s="8" t="s">
        <v>122</v>
      </c>
      <c r="Q21" s="9" t="s">
        <v>148</v>
      </c>
      <c r="R21" s="18" t="s">
        <v>280</v>
      </c>
      <c r="S21" s="18">
        <v>812</v>
      </c>
      <c r="T21" s="18" t="s">
        <v>281</v>
      </c>
      <c r="U21" s="4" t="s">
        <v>127</v>
      </c>
      <c r="V21" s="18" t="s">
        <v>282</v>
      </c>
      <c r="W21" s="10" t="s">
        <v>153</v>
      </c>
      <c r="X21" s="8" t="s">
        <v>118</v>
      </c>
      <c r="Y21" s="10" t="s">
        <v>130</v>
      </c>
      <c r="Z21" s="8" t="s">
        <v>118</v>
      </c>
      <c r="AA21" s="10" t="s">
        <v>154</v>
      </c>
      <c r="AB21" s="9" t="s">
        <v>118</v>
      </c>
      <c r="AC21" s="18">
        <v>20130</v>
      </c>
      <c r="AD21" s="4" t="s">
        <v>133</v>
      </c>
      <c r="AE21" s="4" t="s">
        <v>133</v>
      </c>
      <c r="AF21" s="4" t="s">
        <v>133</v>
      </c>
      <c r="AG21" s="4" t="s">
        <v>133</v>
      </c>
      <c r="AH21" s="4" t="s">
        <v>275</v>
      </c>
      <c r="AI21" s="4" t="s">
        <v>276</v>
      </c>
      <c r="AJ21" s="4" t="s">
        <v>277</v>
      </c>
      <c r="AK21" s="4">
        <v>4499126187</v>
      </c>
      <c r="AL21" s="18" t="s">
        <v>283</v>
      </c>
      <c r="AM21" s="4" t="s">
        <v>136</v>
      </c>
      <c r="AN21" s="19" t="s">
        <v>137</v>
      </c>
      <c r="AO21" s="4">
        <v>4499126187</v>
      </c>
      <c r="AP21" s="11" t="s">
        <v>370</v>
      </c>
      <c r="AQ21" s="11" t="s">
        <v>206</v>
      </c>
      <c r="AR21" s="11" t="s">
        <v>139</v>
      </c>
      <c r="AS21" s="8" t="s">
        <v>140</v>
      </c>
      <c r="AT21" s="5">
        <v>43481</v>
      </c>
      <c r="AU21" s="5">
        <v>43465</v>
      </c>
      <c r="AV21" s="9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1">
      <formula1>Hidden_13</formula1>
      <formula2>0</formula2>
    </dataValidation>
    <dataValidation type="list" allowBlank="1" showErrorMessage="1" sqref="J8:J21">
      <formula1>Hidden_29</formula1>
      <formula2>0</formula2>
    </dataValidation>
    <dataValidation type="list" allowBlank="1" showErrorMessage="1" sqref="K8:K21">
      <formula1>Hidden_310</formula1>
      <formula2>0</formula2>
    </dataValidation>
    <dataValidation type="list" allowBlank="1" showErrorMessage="1" sqref="N8 N10:N21">
      <formula1>Hidden_413</formula1>
      <formula2>0</formula2>
    </dataValidation>
    <dataValidation type="list" allowBlank="1" showErrorMessage="1" sqref="O8 O10:O21">
      <formula1>Hidden_514</formula1>
      <formula2>0</formula2>
    </dataValidation>
    <dataValidation type="list" allowBlank="1" showErrorMessage="1" sqref="Q8:Q21">
      <formula1>Hidden_616</formula1>
      <formula2>0</formula2>
    </dataValidation>
    <dataValidation type="list" allowBlank="1" showErrorMessage="1" sqref="U8:U21">
      <formula1>Hidden_720</formula1>
      <formula2>0</formula2>
    </dataValidation>
    <dataValidation type="list" allowBlank="1" showErrorMessage="1" sqref="AB8:AB21">
      <formula1>Hidden_827</formula1>
      <formula2>0</formula2>
    </dataValidation>
    <dataValidation type="list" allowBlank="1" showErrorMessage="1" sqref="X8">
      <formula1>Hidden_39</formula1>
      <formula2>0</formula2>
    </dataValidation>
  </dataValidations>
  <hyperlinks>
    <hyperlink ref="AL8" r:id="rId1"/>
    <hyperlink ref="AP8" r:id="rId2"/>
    <hyperlink ref="AQ8" r:id="rId3"/>
    <hyperlink ref="AR8" r:id="rId4"/>
    <hyperlink ref="AL9" r:id="rId5"/>
    <hyperlink ref="AN9" r:id="rId6"/>
    <hyperlink ref="AP9" r:id="rId7"/>
    <hyperlink ref="AQ9" r:id="rId8"/>
    <hyperlink ref="AR9" r:id="rId9"/>
    <hyperlink ref="AL10" r:id="rId10"/>
    <hyperlink ref="AP10" r:id="rId11"/>
    <hyperlink ref="AQ10" r:id="rId12"/>
    <hyperlink ref="AR10" r:id="rId13"/>
    <hyperlink ref="AQ11" r:id="rId14"/>
    <hyperlink ref="AR11" r:id="rId15"/>
    <hyperlink ref="AL12" r:id="rId16"/>
    <hyperlink ref="AP12" r:id="rId17"/>
    <hyperlink ref="AQ12" r:id="rId18"/>
    <hyperlink ref="AR12" r:id="rId19"/>
    <hyperlink ref="AL13" r:id="rId20"/>
    <hyperlink ref="AP13" r:id="rId21"/>
    <hyperlink ref="AQ13" r:id="rId22"/>
    <hyperlink ref="AR13" r:id="rId23"/>
    <hyperlink ref="AQ14" r:id="rId24"/>
    <hyperlink ref="AR14" r:id="rId25"/>
    <hyperlink ref="AL15" r:id="rId26"/>
    <hyperlink ref="AP15" r:id="rId27"/>
    <hyperlink ref="AQ15" r:id="rId28"/>
    <hyperlink ref="AR15" r:id="rId29"/>
    <hyperlink ref="AL16" r:id="rId30"/>
    <hyperlink ref="AP16" r:id="rId31"/>
    <hyperlink ref="AQ16" r:id="rId32"/>
    <hyperlink ref="AR16" r:id="rId33"/>
    <hyperlink ref="AQ17" r:id="rId34"/>
    <hyperlink ref="AR17" r:id="rId35"/>
    <hyperlink ref="AQ18" r:id="rId36"/>
    <hyperlink ref="AR18" r:id="rId37"/>
    <hyperlink ref="AQ19" r:id="rId38"/>
    <hyperlink ref="AR19" r:id="rId39"/>
    <hyperlink ref="AL20" r:id="rId40"/>
    <hyperlink ref="AP20" r:id="rId41"/>
    <hyperlink ref="AQ20" r:id="rId42"/>
    <hyperlink ref="AR20" r:id="rId43"/>
    <hyperlink ref="AL21" r:id="rId44"/>
    <hyperlink ref="AP21" r:id="rId45"/>
    <hyperlink ref="AQ21" r:id="rId46"/>
    <hyperlink ref="AR21" r:id="rId47"/>
    <hyperlink ref="AN10" r:id="rId48"/>
    <hyperlink ref="AN11" r:id="rId49"/>
    <hyperlink ref="AN12" r:id="rId50"/>
    <hyperlink ref="AN13" r:id="rId51"/>
    <hyperlink ref="AN14" r:id="rId52"/>
    <hyperlink ref="AN15" r:id="rId53"/>
    <hyperlink ref="AN16" r:id="rId54"/>
    <hyperlink ref="AN17" r:id="rId55"/>
    <hyperlink ref="AN18" r:id="rId56"/>
    <hyperlink ref="AN19" r:id="rId57"/>
    <hyperlink ref="AN20" r:id="rId58"/>
    <hyperlink ref="AN21" r:id="rId59"/>
    <hyperlink ref="AN8" r:id="rId60"/>
  </hyperlinks>
  <pageMargins left="0.7" right="0.7" top="0.75" bottom="0.75" header="0.51180555555555496" footer="0.51180555555555496"/>
  <pageSetup firstPageNumber="0" orientation="portrait" horizontalDpi="300" verticalDpi="30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207</v>
      </c>
    </row>
    <row r="2" spans="1:1" x14ac:dyDescent="0.25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117</v>
      </c>
    </row>
    <row r="2" spans="1:1" x14ac:dyDescent="0.25">
      <c r="A2" t="s">
        <v>284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118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119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187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265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118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119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187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265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313</v>
      </c>
    </row>
    <row r="2" spans="1:1" x14ac:dyDescent="0.25">
      <c r="A2" t="s">
        <v>121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177</v>
      </c>
    </row>
    <row r="4" spans="1:1" x14ac:dyDescent="0.25">
      <c r="A4" t="s">
        <v>258</v>
      </c>
    </row>
    <row r="5" spans="1:1" x14ac:dyDescent="0.25">
      <c r="A5" t="s">
        <v>316</v>
      </c>
    </row>
    <row r="6" spans="1:1" x14ac:dyDescent="0.25">
      <c r="A6" t="s">
        <v>148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123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267</v>
      </c>
    </row>
    <row r="22" spans="1:1" x14ac:dyDescent="0.25">
      <c r="A22" t="s">
        <v>330</v>
      </c>
    </row>
    <row r="23" spans="1:1" x14ac:dyDescent="0.25">
      <c r="A23" t="s">
        <v>331</v>
      </c>
    </row>
    <row r="24" spans="1:1" x14ac:dyDescent="0.25">
      <c r="A24" t="s">
        <v>332</v>
      </c>
    </row>
    <row r="25" spans="1:1" x14ac:dyDescent="0.25">
      <c r="A25" t="s">
        <v>333</v>
      </c>
    </row>
    <row r="26" spans="1:1" x14ac:dyDescent="0.25">
      <c r="A26" t="s">
        <v>334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335</v>
      </c>
    </row>
    <row r="2" spans="1:1" x14ac:dyDescent="0.25">
      <c r="A2" t="s">
        <v>314</v>
      </c>
    </row>
    <row r="3" spans="1:1" x14ac:dyDescent="0.25">
      <c r="A3" t="s">
        <v>336</v>
      </c>
    </row>
    <row r="4" spans="1:1" x14ac:dyDescent="0.25">
      <c r="A4" t="s">
        <v>337</v>
      </c>
    </row>
    <row r="5" spans="1:1" x14ac:dyDescent="0.25">
      <c r="A5" t="s">
        <v>338</v>
      </c>
    </row>
    <row r="6" spans="1:1" x14ac:dyDescent="0.25">
      <c r="A6" t="s">
        <v>339</v>
      </c>
    </row>
    <row r="7" spans="1:1" x14ac:dyDescent="0.25">
      <c r="A7" t="s">
        <v>127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151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267</v>
      </c>
    </row>
    <row r="24" spans="1:1" x14ac:dyDescent="0.25">
      <c r="A24" t="s">
        <v>330</v>
      </c>
    </row>
    <row r="25" spans="1:1" x14ac:dyDescent="0.25">
      <c r="A25" t="s">
        <v>354</v>
      </c>
    </row>
    <row r="26" spans="1:1" x14ac:dyDescent="0.25">
      <c r="A26" t="s">
        <v>355</v>
      </c>
    </row>
    <row r="27" spans="1:1" x14ac:dyDescent="0.25">
      <c r="A27" t="s">
        <v>356</v>
      </c>
    </row>
    <row r="28" spans="1:1" x14ac:dyDescent="0.25">
      <c r="A28" t="s">
        <v>357</v>
      </c>
    </row>
    <row r="29" spans="1:1" x14ac:dyDescent="0.25">
      <c r="A29" t="s">
        <v>358</v>
      </c>
    </row>
    <row r="30" spans="1:1" x14ac:dyDescent="0.25">
      <c r="A30" t="s">
        <v>359</v>
      </c>
    </row>
    <row r="31" spans="1:1" x14ac:dyDescent="0.25">
      <c r="A31" t="s">
        <v>360</v>
      </c>
    </row>
    <row r="32" spans="1:1" x14ac:dyDescent="0.25">
      <c r="A32" t="s">
        <v>361</v>
      </c>
    </row>
    <row r="33" spans="1:1" x14ac:dyDescent="0.25">
      <c r="A33" t="s">
        <v>362</v>
      </c>
    </row>
    <row r="34" spans="1:1" x14ac:dyDescent="0.25">
      <c r="A34" t="s">
        <v>363</v>
      </c>
    </row>
    <row r="35" spans="1:1" x14ac:dyDescent="0.25">
      <c r="A35" t="s">
        <v>364</v>
      </c>
    </row>
    <row r="36" spans="1:1" x14ac:dyDescent="0.25">
      <c r="A36" t="s">
        <v>365</v>
      </c>
    </row>
    <row r="37" spans="1:1" x14ac:dyDescent="0.25">
      <c r="A37" t="s">
        <v>366</v>
      </c>
    </row>
    <row r="38" spans="1:1" x14ac:dyDescent="0.25">
      <c r="A38" t="s">
        <v>367</v>
      </c>
    </row>
    <row r="39" spans="1:1" x14ac:dyDescent="0.25">
      <c r="A39" t="s">
        <v>203</v>
      </c>
    </row>
    <row r="40" spans="1:1" x14ac:dyDescent="0.25">
      <c r="A40" t="s">
        <v>368</v>
      </c>
    </row>
    <row r="41" spans="1:1" x14ac:dyDescent="0.25">
      <c r="A41" t="s">
        <v>369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118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119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187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265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1</cp:revision>
  <dcterms:created xsi:type="dcterms:W3CDTF">2018-03-23T16:11:01Z</dcterms:created>
  <dcterms:modified xsi:type="dcterms:W3CDTF">2019-01-16T14:28:30Z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