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III_DT_Art.55.LTAIPEAM\33_DT_2019\33_Concentrado.Convenios.2019_\"/>
    </mc:Choice>
  </mc:AlternateContent>
  <bookViews>
    <workbookView xWindow="0" yWindow="0" windowWidth="16605" windowHeight="978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H9" i="1" l="1"/>
  <c r="H8" i="1" l="1"/>
</calcChain>
</file>

<file path=xl/sharedStrings.xml><?xml version="1.0" encoding="utf-8"?>
<sst xmlns="http://schemas.openxmlformats.org/spreadsheetml/2006/main" count="113" uniqueCount="87">
  <si>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</si>
  <si>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</si>
  <si>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</si>
  <si>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</si>
  <si>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</si>
  <si>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</si>
  <si>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</si>
  <si>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</si>
  <si>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</si>
  <si>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</si>
  <si>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</si>
  <si>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</si>
  <si>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</si>
  <si>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</si>
  <si>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</si>
  <si>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</si>
  <si>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</si>
  <si>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</si>
  <si>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</si>
  <si>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</si>
  <si>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</si>
  <si>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</si>
  <si>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</si>
  <si>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</si>
  <si>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</si>
  <si>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</si>
  <si>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</si>
  <si>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</si>
  <si>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</si>
  <si>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</si>
  <si>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</si>
  <si>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</si>
  <si>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</si>
  <si>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</si>
  <si>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</si>
  <si>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</si>
  <si>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</si>
  <si>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</si>
  <si>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</si>
  <si>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</si>
  <si>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</si>
  <si>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</si>
  <si>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</si>
  <si>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</si>
  <si>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</si>
  <si>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</si>
  <si>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</si>
  <si>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</si>
  <si>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</si>
  <si>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</si>
  <si>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</si>
  <si>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</si>
  <si>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</si>
  <si>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</si>
  <si>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</si>
  <si>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</si>
  <si>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</si>
  <si>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</si>
  <si>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</si>
  <si>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</si>
  <si>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</si>
  <si>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</si>
  <si>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</si>
  <si>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</si>
  <si>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</si>
  <si>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</si>
  <si>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</si>
  <si>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</si>
  <si>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</si>
  <si>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Planeación</t>
  </si>
  <si>
    <t>ver nota</t>
  </si>
  <si>
    <t xml:space="preserve">Con fundamento en lo dispuesto en el artículo 19 de la Ley General de Transparencia y Acceso a la Información Pública, se hace constar que durante el periodo que se informa, este sujeto obligado en el ejercicio de sus funciones y por cuestiones operativas, no se realizaron convenios con el sector social y privado, en virtud de lo cual, no se generó información que reportar. </t>
  </si>
  <si>
    <t>https://drive.google.com/open?id=1dMzREB4TbZJ5_tZ7pagv0Q2oPQLga5lx</t>
  </si>
  <si>
    <t>Con fundamento en lo dispuesto en el artículo 19 de la Ley General de Transparencia y Acceso a la Información Pública, se hace constar que durante el periodo que se informa, este sujeto obligado en el ejercicio de sus funciones y por cuestiones operativas, no se realizaron convenios con el sector social y privado, en virtud de lo cual, no se generó información que reportar. Además se nota lo siguiente: en la columna F fecha de firma del convenio; en la columna L inicio del período de vigencia del convenio; en la columna M término del período de vigencia del convenio y en la columna N fecha de publicación en DOF u otro medio oficial se anotó la fecha de la columna C Fecha de término del período que se informa, en virtud de que el SIPOT demanda la captura de fecha en el formato dd/MM/YYYY</t>
  </si>
  <si>
    <t>Convenio de colaboración interinstitucional para el uso de Instalaciones de Laboratorio Ambiental y el uso del Espectrofotómetro de Absrción Atómica</t>
  </si>
  <si>
    <t>Dirección Técnica</t>
  </si>
  <si>
    <t>Uso de instalaciones de Laboratorio Ambiental y el uso del Espectrofotómetro de Absorción Atómica</t>
  </si>
  <si>
    <t>Recursos propios</t>
  </si>
  <si>
    <t>La Descripción de los Recursos Púbicos Entregados es sólo el USO del Equipo de laboratorio</t>
  </si>
  <si>
    <t>https://is.gd/bpq8XK</t>
  </si>
  <si>
    <t>https://drive.google.com/open?id=1AEWU26NRk7yPVP217LToDHE8gARc4pRE</t>
  </si>
  <si>
    <t>Departamento de Saneamiento y Calidad del Agua</t>
  </si>
  <si>
    <t>Se anota el 25/09/2017 en fecha de actualizacion y publicación en el DOF, porque es la fecha de la celebración del Convenio de colaboración Interinstitucional mismo que estará vigente hasta el día 31/12/2019</t>
  </si>
  <si>
    <t>Francisco Javier</t>
  </si>
  <si>
    <t>Avelar</t>
  </si>
  <si>
    <t>González</t>
  </si>
  <si>
    <t>Universidad Autónoma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</si>
</sst>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gd/bpq8XK" TargetMode="External"/><Relationship Id="rId2" Type="http://schemas.openxmlformats.org/officeDocument/2006/relationships/hyperlink" Target="https://drive.google.com/open?id=1dMzREB4TbZJ5_tZ7pagv0Q2oPQLga5lx" TargetMode="External"/><Relationship Id="rId1" Type="http://schemas.openxmlformats.org/officeDocument/2006/relationships/hyperlink" Target="https://drive.google.com/open?id=1dMzREB4TbZJ5_tZ7pagv0Q2oPQLga5l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AEWU26NRk7yPVP217LToDHE8gARc4p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R6" zoomScaleNormal="100" workbookViewId="0">
      <selection activeCell="A8" sqref="A8: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48.570312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5.855468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 ht="150" x14ac:dyDescent="0.25">
      <c r="A8" s="3">
        <v>2019</v>
      </c>
      <c r="B8" s="4">
        <v>43466</v>
      </c>
      <c r="C8" s="4">
        <v>43555</v>
      </c>
      <c r="D8" s="3" t="s">
        <v>57</v>
      </c>
      <c r="E8" s="3" t="s">
        <v>70</v>
      </c>
      <c r="F8" s="4">
        <v>43555</v>
      </c>
      <c r="G8" s="3" t="s">
        <v>70</v>
      </c>
      <c r="H8" s="3">
        <f>Tabla_365834!A4</f>
        <v>1</v>
      </c>
      <c r="I8" s="3" t="s">
        <v>70</v>
      </c>
      <c r="J8" s="3" t="s">
        <v>70</v>
      </c>
      <c r="K8" s="3" t="s">
        <v>70</v>
      </c>
      <c r="L8" s="4">
        <v>43555</v>
      </c>
      <c r="M8" s="4">
        <v>43555</v>
      </c>
      <c r="N8" s="4">
        <v>43555</v>
      </c>
      <c r="O8" s="6" t="s">
        <v>72</v>
      </c>
      <c r="P8" s="6" t="s">
        <v>72</v>
      </c>
      <c r="Q8" s="3" t="s">
        <v>69</v>
      </c>
      <c r="R8" s="4">
        <v>43566</v>
      </c>
      <c r="S8" s="4">
        <v>43566</v>
      </c>
      <c r="T8" s="3" t="s">
        <v>73</v>
      </c>
    </row>
    <row r="9" spans="1:20" s="8" customFormat="1" ht="75" x14ac:dyDescent="0.25">
      <c r="A9" s="3">
        <v>2019</v>
      </c>
      <c r="B9" s="4">
        <v>43466</v>
      </c>
      <c r="C9" s="4">
        <v>43555</v>
      </c>
      <c r="D9" s="3" t="s">
        <v>57</v>
      </c>
      <c r="E9" s="3" t="s">
        <v>74</v>
      </c>
      <c r="F9" s="4">
        <v>43005</v>
      </c>
      <c r="G9" s="3" t="s">
        <v>75</v>
      </c>
      <c r="H9" s="3">
        <f>Tabla_365834!A5</f>
        <v>2</v>
      </c>
      <c r="I9" s="3" t="s">
        <v>76</v>
      </c>
      <c r="J9" s="3" t="s">
        <v>77</v>
      </c>
      <c r="K9" s="3" t="s">
        <v>78</v>
      </c>
      <c r="L9" s="4">
        <v>43003</v>
      </c>
      <c r="M9" s="4">
        <v>43830</v>
      </c>
      <c r="N9" s="4">
        <v>43003</v>
      </c>
      <c r="O9" s="6" t="s">
        <v>79</v>
      </c>
      <c r="P9" s="6" t="s">
        <v>80</v>
      </c>
      <c r="Q9" s="3" t="s">
        <v>81</v>
      </c>
      <c r="R9" s="4">
        <v>43566</v>
      </c>
      <c r="S9" s="4">
        <v>43003</v>
      </c>
      <c r="T9" s="3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P8" r:id="rId2"/>
    <hyperlink ref="O9" r:id="rId3"/>
    <hyperlink ref="P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:E5"/>
    </sheetView>
  </sheetViews>
  <sheetFormatPr baseColWidth="10" defaultColWidth="9.140625" defaultRowHeight="15" x14ac:dyDescent="0.25"/>
  <cols>
    <col min="1" max="1" width="3.42578125" bestFit="1" customWidth="1"/>
    <col min="2" max="5" width="44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7" customFormat="1" ht="135" x14ac:dyDescent="0.25">
      <c r="A4" s="3">
        <v>1</v>
      </c>
      <c r="B4" s="3" t="s">
        <v>71</v>
      </c>
      <c r="C4" s="3" t="s">
        <v>71</v>
      </c>
      <c r="D4" s="3" t="s">
        <v>71</v>
      </c>
      <c r="E4" s="3" t="s">
        <v>71</v>
      </c>
    </row>
    <row r="5" spans="1:5" x14ac:dyDescent="0.25">
      <c r="A5">
        <v>2</v>
      </c>
      <c r="B5" s="12" t="s">
        <v>83</v>
      </c>
      <c r="C5" s="12" t="s">
        <v>84</v>
      </c>
      <c r="D5" s="12" t="s">
        <v>85</v>
      </c>
      <c r="E5" s="1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2019-04-26T19:14:24Z</cp:lastPrinted>
  <dcterms:created xsi:type="dcterms:W3CDTF">2018-07-19T14:22:53Z</dcterms:created>
  <dcterms:modified xsi:type="dcterms:W3CDTF">2019-09-23T20:03:35Z</dcterms:modified>
</cp:coreProperties>
</file>