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V_DT_Art.55.LTAIPEAM\34C_DT_2018\"/>
    </mc:Choice>
  </mc:AlternateContent>
  <bookViews>
    <workbookView xWindow="0" yWindow="0" windowWidth="19965" windowHeight="108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<sst xmlns="http://schemas.openxmlformats.org/spreadsheetml/2006/main" count="45" uniqueCount="40">
  <si>
    <t>45069</t>
  </si>
  <si>
    <t>TÍTULO</t>
  </si>
  <si>
    <t>NOMBRE CORTO</t>
  </si>
  <si>
    <t>DESCRIPCIÓN</t>
  </si>
  <si>
    <t>Inventario_Inventario de altas practicadas a bienes inmuebles</t>
  </si>
  <si>
    <t>LTAIPEAM55FXXXIV-C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</si>
  <si>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</si>
  <si>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</si>
  <si>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</si>
  <si>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</si>
  <si>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</si>
  <si>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</si>
  <si>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</si>
  <si>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365923</t>
  </si>
  <si>
    <t>365924</t>
  </si>
  <si>
    <t>365925</t>
  </si>
  <si>
    <t>365922</t>
  </si>
  <si>
    <t>365916</t>
  </si>
  <si>
    <t>365917</t>
  </si>
  <si>
    <t>365919</t>
  </si>
  <si>
    <t>365926</t>
  </si>
  <si>
    <t>365918</t>
  </si>
  <si>
    <t>365921</t>
  </si>
  <si>
    <t>365927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</si>
  <si>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</si>
  <si>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</si>
  <si>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</si>
  <si>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</si>
  <si>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</si>
  <si>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</si>
  <si>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</si>
  <si>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</si>
  <si>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</si>
  <si>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</si>
  <si>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</si>
  <si>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</si>
  <si>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Control Patrimonial </t>
  </si>
  <si>
    <t xml:space="preserve">Incorporar al inventario de bienes inmuebles este predio recien posesionado </t>
  </si>
  <si>
    <t>Es un predio con una superficie de 483.21 m2 ubicado en la calle Deliceto del Condominio San Gerardo donde esta edificado el pozo de agua P-169 San Gerardo 2 (Santa Gertrudis)</t>
  </si>
  <si>
    <t>El predio se ubica en Area Sur Oriente del fraccionamiento, esto es, en la Acera Oriente del extremo Sur de la calle Deliceto a 133m al Poniente de la Av. Mahatma Gandhi. En la Columna G: Valor del bien a la fecha del alta, se capturó el valor catastral según la Ley de Ingresos del Municipio de Aguascalientes para el Ejercicio Fiscal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</si>
</sst>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05" x14ac:dyDescent="0.25">
      <c r="A8" s="2">
        <v>2018</v>
      </c>
      <c r="B8" s="3">
        <v>43101</v>
      </c>
      <c r="C8" s="3">
        <v>43281</v>
      </c>
      <c r="D8" s="4" t="s">
        <v>38</v>
      </c>
      <c r="E8" s="4" t="s">
        <v>37</v>
      </c>
      <c r="F8" s="3">
        <v>43280</v>
      </c>
      <c r="G8" s="5">
        <f>483.21*1500</f>
        <v>724815</v>
      </c>
      <c r="H8" s="2" t="s">
        <v>36</v>
      </c>
      <c r="I8" s="3">
        <v>43292</v>
      </c>
      <c r="J8" s="3">
        <v>43280</v>
      </c>
      <c r="K8" s="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2018-07-10T15:41:24Z</dcterms:created>
  <dcterms:modified xsi:type="dcterms:W3CDTF">2018-09-26T17:17:04Z</dcterms:modified>
</cp:coreProperties>
</file>