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V_DT_Art.55.LTAIPEAM\34C_DT_2019\34C_DT_31.12.2019\"/>
    </mc:Choice>
  </mc:AlternateContent>
  <bookViews>
    <workbookView xWindow="0" yWindow="0" windowWidth="28800" windowHeight="1359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<sst xmlns="http://schemas.openxmlformats.org/spreadsheetml/2006/main" count="49" uniqueCount="42">
  <si>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45069</t>
  </si>
  <si>
    <t>TÍTULO</t>
  </si>
  <si>
    <t>NOMBRE CORTO</t>
  </si>
  <si>
    <t>DESCRIPCIÓN</t>
  </si>
  <si>
    <t>Inventario_Inventario de altas practicadas a bienes inmuebles</t>
  </si>
  <si>
    <t>LTAIPEAM55FXXXIV-C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</si>
  <si>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</si>
  <si>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</si>
  <si>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</si>
  <si>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</si>
  <si>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</si>
  <si>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</si>
  <si>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</si>
  <si>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365923</t>
  </si>
  <si>
    <t>365924</t>
  </si>
  <si>
    <t>365925</t>
  </si>
  <si>
    <t>365922</t>
  </si>
  <si>
    <t>365916</t>
  </si>
  <si>
    <t>365917</t>
  </si>
  <si>
    <t>365919</t>
  </si>
  <si>
    <t>365926</t>
  </si>
  <si>
    <t>365918</t>
  </si>
  <si>
    <t>365921</t>
  </si>
  <si>
    <t>365927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</si>
  <si>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</si>
  <si>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</si>
  <si>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</si>
  <si>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</si>
  <si>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</si>
  <si>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</si>
  <si>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</si>
  <si>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</si>
  <si>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</si>
  <si>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</si>
  <si>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</si>
  <si>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</si>
  <si>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Control Patrimonial </t>
  </si>
  <si>
    <t>Incorporar al inventario de bienes inmuebles este predio recién posesionado vía Contrato de Comodato</t>
  </si>
  <si>
    <t xml:space="preserve">Predio con una superficie de 300 m2 se ubica Condominio Trojes de Cristal , en la calle Carreta S/N.Propiedad raiz ubicada en el fracc. "Condominio Horizontal Las Trojes" para la construccion de tanque elevado </t>
  </si>
  <si>
    <t>El predio con una superficie de 300 m2 se ubica Condominio Trojes de Cristal , en la calle Carreta S/N . En la Columna G: Valor del bien a la fecha de alta, se capturó el valor catastral según la Ley de Ingresos del Municipio de Aguascalientes para el Ejercicio Fiscal del Año 2019</t>
  </si>
  <si>
    <t xml:space="preserve">El predio tiene una superficie de 400 m2 y se ubica al Sureste de la ciudad de Aguascalientes, específicamente, en el predio de la fracción número dos de la subdivisión del resto del rancho Santa Clara, antes Las Víboras. </t>
  </si>
  <si>
    <t>Incorporar al inventario de bienes inmuebles este predio recién posesionado vía Contrato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</si>
</sst>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31.42578125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2">
        <v>2019</v>
      </c>
      <c r="B8" s="3">
        <v>43647</v>
      </c>
      <c r="C8" s="3">
        <v>43830</v>
      </c>
      <c r="D8" s="7" t="s">
        <v>38</v>
      </c>
      <c r="E8" s="4" t="s">
        <v>41</v>
      </c>
      <c r="F8" s="3">
        <v>43727</v>
      </c>
      <c r="G8" s="6">
        <f>300*3600</f>
        <v>1080000</v>
      </c>
      <c r="H8" s="2" t="s">
        <v>36</v>
      </c>
      <c r="I8" s="3">
        <v>43837</v>
      </c>
      <c r="J8" s="3">
        <v>43837</v>
      </c>
      <c r="K8" s="5" t="s">
        <v>39</v>
      </c>
    </row>
    <row r="9" spans="1:11" ht="60" x14ac:dyDescent="0.25">
      <c r="A9" s="2">
        <v>2019</v>
      </c>
      <c r="B9" s="3">
        <v>43647</v>
      </c>
      <c r="C9" s="3">
        <v>43830</v>
      </c>
      <c r="D9" s="7" t="s">
        <v>40</v>
      </c>
      <c r="E9" s="4" t="s">
        <v>37</v>
      </c>
      <c r="F9" s="3">
        <v>43740</v>
      </c>
      <c r="G9" s="6">
        <v>0</v>
      </c>
      <c r="H9" s="2" t="s">
        <v>36</v>
      </c>
      <c r="I9" s="3">
        <v>43837</v>
      </c>
      <c r="J9" s="3">
        <v>43837</v>
      </c>
      <c r="K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2018-07-10T15:41:24Z</dcterms:created>
  <dcterms:modified xsi:type="dcterms:W3CDTF">2020-01-07T20:59:50Z</dcterms:modified>
</cp:coreProperties>
</file>